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ежтопэнергобанк (604)\2021.03.20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2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<sst xmlns="http://schemas.openxmlformats.org/spreadsheetml/2006/main" count="335" uniqueCount="257">
  <si>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</si>
  <si>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</si>
  <si>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</si>
  <si>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</si>
  <si>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</si>
  <si>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</si>
  <si>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</si>
  <si>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</si>
  <si>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</si>
  <si>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</si>
  <si>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</si>
  <si>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</si>
  <si>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</si>
  <si>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</si>
  <si>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</si>
  <si>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</si>
  <si>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</si>
  <si>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</si>
  <si>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</si>
  <si>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</si>
  <si>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</si>
  <si>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</si>
  <si>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</si>
  <si>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</si>
  <si>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</si>
  <si>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</si>
  <si>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</si>
  <si>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</si>
  <si>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</si>
  <si>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</si>
  <si>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</si>
  <si>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</si>
  <si>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</si>
  <si>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</si>
  <si>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</si>
  <si>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</si>
  <si>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</si>
  <si>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</si>
  <si>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</si>
  <si>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</si>
  <si>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</si>
  <si>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</si>
  <si>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</si>
  <si>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</si>
  <si>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</si>
  <si>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</si>
  <si>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</si>
  <si>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</si>
  <si>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</si>
  <si>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</si>
  <si>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</si>
  <si>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</si>
  <si>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</si>
  <si>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</si>
  <si>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</si>
  <si>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</si>
  <si>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</si>
  <si>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</si>
  <si>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</si>
  <si>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</si>
  <si>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</si>
  <si>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</si>
  <si>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</si>
  <si>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</si>
  <si>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</si>
  <si>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</si>
  <si>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</si>
  <si>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</si>
  <si>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</si>
  <si>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</si>
  <si>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</si>
  <si>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</si>
  <si>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</si>
  <si>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</si>
  <si>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</si>
  <si>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</si>
  <si>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</si>
  <si>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</si>
  <si>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</si>
  <si>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</si>
  <si>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</si>
  <si>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</si>
  <si>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</si>
  <si>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</si>
  <si>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</si>
  <si>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</si>
  <si>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</si>
  <si>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</si>
  <si>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</si>
  <si>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</si>
  <si>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</si>
  <si>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</si>
  <si>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</si>
  <si>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</si>
  <si>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</si>
  <si>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</si>
  <si>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</si>
  <si>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</si>
  <si>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</si>
  <si>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</si>
  <si>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</si>
  <si>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</si>
  <si>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</si>
  <si>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</si>
  <si>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</si>
  <si>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</si>
  <si>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</si>
  <si>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</si>
  <si>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</si>
  <si>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</si>
  <si>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</si>
  <si>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</si>
  <si>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</si>
  <si>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</si>
  <si>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</si>
  <si>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</si>
  <si>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</si>
  <si>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</si>
  <si>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</si>
  <si>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</si>
  <si>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</si>
  <si>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</si>
  <si>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</si>
  <si>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</si>
  <si>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</si>
  <si>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</si>
  <si>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</si>
  <si>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</si>
  <si>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</si>
  <si>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</si>
  <si>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</si>
  <si>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</si>
  <si>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</si>
  <si>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</si>
  <si>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</si>
  <si>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</si>
  <si>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</si>
  <si>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</si>
  <si>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</si>
  <si>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</si>
  <si>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</si>
  <si>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</si>
  <si>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</si>
  <si>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</si>
  <si>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</si>
  <si>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</si>
  <si>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</si>
  <si>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</si>
  <si>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</si>
  <si>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</si>
  <si>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</si>
  <si>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</si>
  <si>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</si>
  <si>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</si>
  <si>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</si>
  <si>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</si>
  <si>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</si>
  <si>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</si>
  <si>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</si>
  <si>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</si>
  <si>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</si>
  <si>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</si>
  <si>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</si>
  <si>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</si>
  <si>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</si>
  <si>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</si>
  <si>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</si>
  <si>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</si>
  <si>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</si>
  <si>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</si>
  <si>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</si>
  <si>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</si>
  <si>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</si>
  <si>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</si>
  <si>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</si>
  <si>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</si>
  <si>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</si>
  <si>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</si>
  <si>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</si>
  <si>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</si>
  <si>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</si>
  <si>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</si>
  <si>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</si>
  <si>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</si>
  <si>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</si>
  <si>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</si>
  <si>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</si>
  <si>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</si>
  <si>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</si>
  <si>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</si>
  <si>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</si>
  <si>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</si>
  <si>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</si>
  <si>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</si>
  <si>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</si>
  <si>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</si>
  <si>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</si>
  <si>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</si>
  <si>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</si>
  <si>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</si>
  <si>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</si>
  <si>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</si>
  <si>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</si>
  <si>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</si>
  <si>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</si>
  <si>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</si>
  <si>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</si>
  <si>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</si>
  <si>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</si>
  <si>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</si>
  <si>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</si>
  <si>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</si>
  <si>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</si>
  <si>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</si>
  <si>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</si>
  <si>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</si>
  <si>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</si>
  <si>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</si>
  <si>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</si>
  <si>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</si>
  <si>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</si>
  <si>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</si>
  <si>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</si>
  <si>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</si>
  <si>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</si>
  <si>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</si>
  <si>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</si>
  <si>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</si>
  <si>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</si>
  <si>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</si>
  <si>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</si>
  <si>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</si>
  <si>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</si>
  <si>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</si>
  <si>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</si>
  <si>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</si>
  <si>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Сооружение теплоснабжение - протяженность 1 010 м, кадастровый номер 02:47:000000:5905</t>
  </si>
  <si>
    <t>Нежилое здание - 310,5 кв. м, кадастровый номер 02:47:040301:300</t>
  </si>
  <si>
    <t>Нежилое здание - 21,0 кв. м, кадастровый номер 02:47:040312:202</t>
  </si>
  <si>
    <t>Нежилое здание - 362,9 кв. м, кадастровый номер 02:47:040312:203</t>
  </si>
  <si>
    <t>Нежилое здание - 1 804,0 кв. м, кадастровый номер 02:47:040312:204</t>
  </si>
  <si>
    <t>Нежилое здание - 1 161,0 кв. м, кадастровый номер 02:47:040312:205</t>
  </si>
  <si>
    <t>Нежилое здание - 474,5 кв. м, кадастровый номер 02:47:040312:206</t>
  </si>
  <si>
    <t>Нежилое здание - 499,1 кв. м, кадастровый номер 02:47:040317:180</t>
  </si>
  <si>
    <t>Сооружение водоснабжение и водоотведение - протяженность 782 м, кадастровый номер 02:47:000000:5907</t>
  </si>
  <si>
    <t>Сооружение электропередачи - протяженность 128 м, кадастровый номер 02:47:000000:5908</t>
  </si>
  <si>
    <t>Сооружение водоснабжение и водоотведение - протяженность 640 м, кадастровый номер 02:47:000000:5909</t>
  </si>
  <si>
    <t>Сооружение теплоснабжения - протяженность 380 м, кадастровый номер 02:47:000000:5911</t>
  </si>
  <si>
    <t>Сооружение водоснабжение и водоотведение - протяженность 190 м, кадастровый номер 02:47:000000:5913</t>
  </si>
  <si>
    <t>Сооружение электропередачи - протяженность 276 м, кадастровый номер 02:47:000000:5916</t>
  </si>
  <si>
    <t>Сооружение электропередачи - протяженность 950 м, кадастровый номер 02:47:000000:5965</t>
  </si>
  <si>
    <t>Сооружение электропередачи - протяженность 2 626 м, кадастровый номер 02:47:000000:5973</t>
  </si>
  <si>
    <t>Нежилые здания (7 шт.) и сооружения коммуникаций (11 шт.), адрес: Республика Башкортостан, Уфимский р-н, с. Дмитриевка, ул. Рабочий переулок, д. 29</t>
  </si>
  <si>
    <t xml:space="preserve"> Лот 2</t>
  </si>
  <si>
    <t>Расшифровка сборного лота</t>
  </si>
  <si>
    <t>Сооружение специальное - площадь застройки 404 кв. м, кадастровый номер 02:47:000000:5964</t>
  </si>
  <si>
    <t>Сооружение специальное - объем 100 куб. м, кадастровый номер 02:47:040312:208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</si>
</sst>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3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8" t="s">
        <v>254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39.75" customHeight="1" x14ac:dyDescent="0.25">
      <c r="A4" s="96" t="s">
        <v>253</v>
      </c>
      <c r="B4" s="117" t="s">
        <v>252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x14ac:dyDescent="0.25">
      <c r="A5" s="95"/>
      <c r="B5" s="119" t="s">
        <v>235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x14ac:dyDescent="0.25">
      <c r="A6" s="97">
        <v>1</v>
      </c>
      <c r="B6" s="115" t="s">
        <v>237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x14ac:dyDescent="0.25">
      <c r="A7" s="97">
        <v>2</v>
      </c>
      <c r="B7" s="115" t="s">
        <v>238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x14ac:dyDescent="0.25">
      <c r="A8" s="97">
        <v>3</v>
      </c>
      <c r="B8" s="115" t="s">
        <v>239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x14ac:dyDescent="0.25">
      <c r="A9" s="97">
        <v>4</v>
      </c>
      <c r="B9" s="115" t="s">
        <v>240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97">
        <v>5</v>
      </c>
      <c r="B10" s="115" t="s">
        <v>241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x14ac:dyDescent="0.25">
      <c r="A11" s="97">
        <v>6</v>
      </c>
      <c r="B11" s="115" t="s">
        <v>242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97">
        <v>7</v>
      </c>
      <c r="B12" s="115" t="s">
        <v>243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30" customHeight="1" x14ac:dyDescent="0.25">
      <c r="A13" s="97">
        <v>8</v>
      </c>
      <c r="B13" s="115" t="s">
        <v>236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29.25" customHeight="1" x14ac:dyDescent="0.25">
      <c r="A14" s="97">
        <v>9</v>
      </c>
      <c r="B14" s="115" t="s">
        <v>244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31.5" customHeight="1" x14ac:dyDescent="0.25">
      <c r="A15" s="97">
        <v>10</v>
      </c>
      <c r="B15" s="115" t="s">
        <v>245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33" customHeight="1" x14ac:dyDescent="0.25">
      <c r="A16" s="97">
        <v>11</v>
      </c>
      <c r="B16" s="115" t="s">
        <v>246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30.75" customHeight="1" x14ac:dyDescent="0.25">
      <c r="A17" s="97">
        <v>12</v>
      </c>
      <c r="B17" s="115" t="s">
        <v>247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31.5" customHeight="1" x14ac:dyDescent="0.25">
      <c r="A18" s="97">
        <v>13</v>
      </c>
      <c r="B18" s="115" t="s">
        <v>248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9.25" customHeight="1" x14ac:dyDescent="0.25">
      <c r="A19" s="97">
        <v>14</v>
      </c>
      <c r="B19" s="115" t="s">
        <v>249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30.75" customHeight="1" x14ac:dyDescent="0.25">
      <c r="A20" s="97">
        <v>15</v>
      </c>
      <c r="B20" s="115" t="s">
        <v>255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30.75" customHeight="1" x14ac:dyDescent="0.25">
      <c r="A21" s="97">
        <v>16</v>
      </c>
      <c r="B21" s="115" t="s">
        <v>250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30" customHeight="1" x14ac:dyDescent="0.25">
      <c r="A22" s="97">
        <v>17</v>
      </c>
      <c r="B22" s="115" t="s">
        <v>251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31.5" customHeight="1" x14ac:dyDescent="0.25">
      <c r="A23" s="97">
        <v>18</v>
      </c>
      <c r="B23" s="116" t="s">
        <v>256</v>
      </c>
      <c r="C23" s="116"/>
      <c r="D23" s="116"/>
      <c r="E23" s="116"/>
      <c r="F23" s="116"/>
      <c r="G23" s="116"/>
      <c r="H23" s="116"/>
      <c r="I23" s="116"/>
      <c r="J23" s="116"/>
      <c r="K23" s="116"/>
    </row>
  </sheetData>
  <mergeCells count="21">
    <mergeCell ref="B15:K15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  <mergeCell ref="B21:K21"/>
    <mergeCell ref="B22:K22"/>
    <mergeCell ref="B23:K23"/>
    <mergeCell ref="B16:K16"/>
    <mergeCell ref="B17:K17"/>
    <mergeCell ref="B18:K18"/>
    <mergeCell ref="B19:K19"/>
    <mergeCell ref="B20:K20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2021-03-09T06:45:38Z</dcterms:modified>
</cp:coreProperties>
</file>