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дмиралтейский (453)\2019.00.00_ППП_РАД\Документы от ПКУ\"/>
    </mc:Choice>
  </mc:AlternateContent>
  <bookViews>
    <workbookView xWindow="0" yWindow="300" windowWidth="19200" windowHeight="11445" tabRatio="764" firstSheet="3" activeTab="3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347" sheetId="11" r:id="rId4"/>
  </sheets>
  <calcPr calcId="15251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<sst xmlns="http://schemas.openxmlformats.org/spreadsheetml/2006/main" count="324" uniqueCount="246">
  <si>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</si>
  <si>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</si>
  <si>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</si>
  <si>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</si>
  <si>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</si>
  <si>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</si>
  <si>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</si>
  <si>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</si>
  <si>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</si>
  <si>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</si>
  <si>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</si>
  <si>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</si>
  <si>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</si>
  <si>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</si>
  <si>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</si>
  <si>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</si>
  <si>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</si>
  <si>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</si>
  <si>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</si>
  <si>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</si>
  <si>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</si>
  <si>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</si>
  <si>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</si>
  <si>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</si>
  <si>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</si>
  <si>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</si>
  <si>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</si>
  <si>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</si>
  <si>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</si>
  <si>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</si>
  <si>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</si>
  <si>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</si>
  <si>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</si>
  <si>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</si>
  <si>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</si>
  <si>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</si>
  <si>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</si>
  <si>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</si>
  <si>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</si>
  <si>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</si>
  <si>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</si>
  <si>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</si>
  <si>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</si>
  <si>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</si>
  <si>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</si>
  <si>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</si>
  <si>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</si>
  <si>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</si>
  <si>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</si>
  <si>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</si>
  <si>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</si>
  <si>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</si>
  <si>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</si>
  <si>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</si>
  <si>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</si>
  <si>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</si>
  <si>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</si>
  <si>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</si>
  <si>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</si>
  <si>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</si>
  <si>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</si>
  <si>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</si>
  <si>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</si>
  <si>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</si>
  <si>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</si>
  <si>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</si>
  <si>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</si>
  <si>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</si>
  <si>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</si>
  <si>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</si>
  <si>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</si>
  <si>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</si>
  <si>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</si>
  <si>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</si>
  <si>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</si>
  <si>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</si>
  <si>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</si>
  <si>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</si>
  <si>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</si>
  <si>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</si>
  <si>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</si>
  <si>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</si>
  <si>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</si>
  <si>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</si>
  <si>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</si>
  <si>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</si>
  <si>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</si>
  <si>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</si>
  <si>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</si>
  <si>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</si>
  <si>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</si>
  <si>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</si>
  <si>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</si>
  <si>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</si>
  <si>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</si>
  <si>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</si>
  <si>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</si>
  <si>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</si>
  <si>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</si>
  <si>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</si>
  <si>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</si>
  <si>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</si>
  <si>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</si>
  <si>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</si>
  <si>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</si>
  <si>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</si>
  <si>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</si>
  <si>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</si>
  <si>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</si>
  <si>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</si>
  <si>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</si>
  <si>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</si>
  <si>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</si>
  <si>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</si>
  <si>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</si>
  <si>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</si>
  <si>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</si>
  <si>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</si>
  <si>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</si>
  <si>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</si>
  <si>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</si>
  <si>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</si>
  <si>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</si>
  <si>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</si>
  <si>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</si>
  <si>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</si>
  <si>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</si>
  <si>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</si>
  <si>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</si>
  <si>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</si>
  <si>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</si>
  <si>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</si>
  <si>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</si>
  <si>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</si>
  <si>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</si>
  <si>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</si>
  <si>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</si>
  <si>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</si>
  <si>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</si>
  <si>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</si>
  <si>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</si>
  <si>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</si>
  <si>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</si>
  <si>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</si>
  <si>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</si>
  <si>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</si>
  <si>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</si>
  <si>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</si>
  <si>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</si>
  <si>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</si>
  <si>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</si>
  <si>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</si>
  <si>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</si>
  <si>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</si>
  <si>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</si>
  <si>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</si>
  <si>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</si>
  <si>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</si>
  <si>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</si>
  <si>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</si>
  <si>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</si>
  <si>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</si>
  <si>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</si>
  <si>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</si>
  <si>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</si>
  <si>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</si>
  <si>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</si>
  <si>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</si>
  <si>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</si>
  <si>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</si>
  <si>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</si>
  <si>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</si>
  <si>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</si>
  <si>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</si>
  <si>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</si>
  <si>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</si>
  <si>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</si>
  <si>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</si>
  <si>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</si>
  <si>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</si>
  <si>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</si>
  <si>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</si>
  <si>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</si>
  <si>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</si>
  <si>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</si>
  <si>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</si>
  <si>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</si>
  <si>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</si>
  <si>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</si>
  <si>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</si>
  <si>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</si>
  <si>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</si>
  <si>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</si>
  <si>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</si>
  <si>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</si>
  <si>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</si>
  <si>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</si>
  <si>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</si>
  <si>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</si>
  <si>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</si>
  <si>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</si>
  <si>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</si>
  <si>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</si>
  <si>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</si>
  <si>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</si>
  <si>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</si>
  <si>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</si>
  <si>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</si>
  <si>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</si>
  <si>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</si>
  <si>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</si>
  <si>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</si>
  <si>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</si>
  <si>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</si>
  <si>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</si>
  <si>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</si>
  <si>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</si>
  <si>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</si>
  <si>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</si>
  <si>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</si>
  <si>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</si>
  <si>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</si>
  <si>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</si>
  <si>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</si>
  <si>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</si>
  <si>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</si>
  <si>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</si>
  <si>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</si>
  <si>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</si>
  <si>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</si>
  <si>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</si>
  <si>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</si>
  <si>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</si>
  <si>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</si>
  <si>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</si>
  <si>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Изделие из драг. мет. золото "Кольцо женское", 585 проба</t>
  </si>
  <si>
    <t>Изделие из драг. мет. золото "Серьги", 585 проба, вставка-сапфир, фианит</t>
  </si>
  <si>
    <t>Ювелирные изделия (8 поз.)</t>
  </si>
  <si>
    <t>Наименование имущества (позиций)</t>
  </si>
  <si>
    <t>Лот 347</t>
  </si>
  <si>
    <t>Изделие из драг. мет. золото  "Кольцо женское", 585 проба, 6,83 г, вставка - топаз, фианит</t>
  </si>
  <si>
    <t>Изделие из драг. мет. золото "Серьги", 585 проба, 3,39 г, вставка - топаз</t>
  </si>
  <si>
    <t>Изделие из драг. мет. золото "Кольцо женское", 585 проба, 3,18 г, вставка- бриллиант</t>
  </si>
  <si>
    <t>Изделие из драг. мет. золото "Кольцо женское", 585 проба, 3,28 г, вставка- топаз</t>
  </si>
  <si>
    <t>Изделие из драг. мет. золото "Кольцо мужское", 585 проба, 7,77 г</t>
  </si>
  <si>
    <t>Изделие из драг. мет. золото "Серьги", 585 проба, 7,99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</si>
</sst>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 &quot;#,##0.00&quot;    &quot;;&quot;-&quot;#,##0.00&quot;    &quot;;&quot; -&quot;#&quot;    &quot;;@&quot; &quot;"/>
    <numFmt numFmtId="168" formatCode="_-* #,##0.00\ _р_._-;\-* #,##0.00\ _р_._-;_-* &quot;-&quot;??\ _р_._-;_-@_-"/>
    <numFmt numFmtId="169" formatCode="_(* #,##0.00_);_(* \(#,##0.00\);_(* &quot;-&quot;??_);_(@_)"/>
  </numFmts>
  <fonts count="6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rgb="FF00000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9"/>
      <color rgb="FF000000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rgb="FF000000"/>
      <name val="Arial"/>
      <family val="2"/>
    </font>
    <font>
      <sz val="10"/>
      <name val="Helv"/>
    </font>
    <font>
      <u/>
      <sz val="9"/>
      <color theme="1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72">
    <xf numFmtId="0" fontId="0" fillId="0" borderId="0"/>
    <xf numFmtId="0" fontId="4" fillId="0" borderId="0"/>
    <xf numFmtId="166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4" applyNumberFormat="0" applyAlignment="0" applyProtection="0"/>
    <xf numFmtId="0" fontId="22" fillId="22" borderId="15" applyNumberFormat="0" applyAlignment="0" applyProtection="0"/>
    <xf numFmtId="0" fontId="23" fillId="22" borderId="14" applyNumberFormat="0" applyAlignment="0" applyProtection="0"/>
    <xf numFmtId="0" fontId="24" fillId="0" borderId="16" applyNumberFormat="0" applyFill="0" applyAlignment="0" applyProtection="0"/>
    <xf numFmtId="0" fontId="25" fillId="23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2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28" fillId="48" borderId="0" applyNumberFormat="0" applyBorder="0" applyAlignment="0" applyProtection="0"/>
    <xf numFmtId="0" fontId="4" fillId="0" borderId="0"/>
    <xf numFmtId="0" fontId="29" fillId="0" borderId="0"/>
    <xf numFmtId="0" fontId="8" fillId="0" borderId="0"/>
    <xf numFmtId="0" fontId="8" fillId="0" borderId="0"/>
    <xf numFmtId="0" fontId="8" fillId="24" borderId="18" applyNumberFormat="0" applyFont="0" applyAlignment="0" applyProtection="0"/>
    <xf numFmtId="0" fontId="8" fillId="0" borderId="0"/>
    <xf numFmtId="0" fontId="8" fillId="24" borderId="18" applyNumberFormat="0" applyFont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0" fontId="8" fillId="24" borderId="18" applyNumberFormat="0" applyFont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24" borderId="18" applyNumberFormat="0" applyFont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0" fontId="8" fillId="24" borderId="18" applyNumberFormat="0" applyFont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0" fontId="29" fillId="0" borderId="0"/>
    <xf numFmtId="0" fontId="30" fillId="0" borderId="0"/>
    <xf numFmtId="167" fontId="31" fillId="0" borderId="0" applyBorder="0" applyProtection="0"/>
    <xf numFmtId="0" fontId="32" fillId="0" borderId="0"/>
    <xf numFmtId="165" fontId="2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4" fillId="0" borderId="0"/>
    <xf numFmtId="0" fontId="34" fillId="0" borderId="0"/>
    <xf numFmtId="0" fontId="30" fillId="0" borderId="0"/>
    <xf numFmtId="0" fontId="8" fillId="0" borderId="0"/>
    <xf numFmtId="0" fontId="33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34" fillId="0" borderId="0">
      <protection locked="0"/>
    </xf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8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ill="0" applyBorder="0" applyAlignment="0" applyProtection="0"/>
    <xf numFmtId="9" fontId="3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29" fillId="0" borderId="0"/>
    <xf numFmtId="0" fontId="4" fillId="0" borderId="0"/>
    <xf numFmtId="0" fontId="8" fillId="0" borderId="0"/>
    <xf numFmtId="0" fontId="29" fillId="70" borderId="27" applyNumberFormat="0" applyFont="0" applyAlignment="0" applyProtection="0"/>
    <xf numFmtId="0" fontId="8" fillId="0" borderId="0"/>
    <xf numFmtId="0" fontId="33" fillId="49" borderId="0" applyNumberFormat="0" applyBorder="0" applyAlignment="0" applyProtection="0"/>
    <xf numFmtId="0" fontId="8" fillId="26" borderId="0" applyNumberFormat="0" applyBorder="0" applyAlignment="0" applyProtection="0"/>
    <xf numFmtId="0" fontId="39" fillId="54" borderId="20" applyNumberFormat="0" applyAlignment="0" applyProtection="0"/>
    <xf numFmtId="0" fontId="45" fillId="0" borderId="25" applyNumberFormat="0" applyFill="0" applyAlignment="0" applyProtection="0"/>
    <xf numFmtId="0" fontId="8" fillId="26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8" fillId="30" borderId="0" applyNumberFormat="0" applyBorder="0" applyAlignment="0" applyProtection="0"/>
    <xf numFmtId="0" fontId="41" fillId="67" borderId="20" applyNumberFormat="0" applyAlignment="0" applyProtection="0"/>
    <xf numFmtId="0" fontId="45" fillId="0" borderId="25" applyNumberFormat="0" applyFill="0" applyAlignment="0" applyProtection="0"/>
    <xf numFmtId="0" fontId="8" fillId="30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33" fillId="54" borderId="0" applyNumberFormat="0" applyBorder="0" applyAlignment="0" applyProtection="0"/>
    <xf numFmtId="0" fontId="33" fillId="5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33" fillId="57" borderId="0" applyNumberFormat="0" applyBorder="0" applyAlignment="0" applyProtection="0"/>
    <xf numFmtId="0" fontId="33" fillId="52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33" fillId="52" borderId="0" applyNumberFormat="0" applyBorder="0" applyAlignment="0" applyProtection="0"/>
    <xf numFmtId="0" fontId="33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3" fillId="55" borderId="0" applyNumberFormat="0" applyBorder="0" applyAlignment="0" applyProtection="0"/>
    <xf numFmtId="0" fontId="33" fillId="58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33" fillId="58" borderId="0" applyNumberFormat="0" applyBorder="0" applyAlignment="0" applyProtection="0"/>
    <xf numFmtId="0" fontId="37" fillId="59" borderId="0" applyNumberFormat="0" applyBorder="0" applyAlignment="0" applyProtection="0"/>
    <xf numFmtId="0" fontId="28" fillId="28" borderId="0" applyNumberFormat="0" applyBorder="0" applyAlignment="0" applyProtection="0"/>
    <xf numFmtId="0" fontId="37" fillId="59" borderId="0" applyNumberFormat="0" applyBorder="0" applyAlignment="0" applyProtection="0"/>
    <xf numFmtId="0" fontId="37" fillId="56" borderId="0" applyNumberFormat="0" applyBorder="0" applyAlignment="0" applyProtection="0"/>
    <xf numFmtId="0" fontId="28" fillId="32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28" fillId="36" borderId="0" applyNumberFormat="0" applyBorder="0" applyAlignment="0" applyProtection="0"/>
    <xf numFmtId="0" fontId="37" fillId="57" borderId="0" applyNumberFormat="0" applyBorder="0" applyAlignment="0" applyProtection="0"/>
    <xf numFmtId="0" fontId="37" fillId="60" borderId="0" applyNumberFormat="0" applyBorder="0" applyAlignment="0" applyProtection="0"/>
    <xf numFmtId="0" fontId="28" fillId="40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28" fillId="44" borderId="0" applyNumberFormat="0" applyBorder="0" applyAlignment="0" applyProtection="0"/>
    <xf numFmtId="0" fontId="37" fillId="61" borderId="0" applyNumberFormat="0" applyBorder="0" applyAlignment="0" applyProtection="0"/>
    <xf numFmtId="0" fontId="37" fillId="62" borderId="0" applyNumberFormat="0" applyBorder="0" applyAlignment="0" applyProtection="0"/>
    <xf numFmtId="0" fontId="28" fillId="48" borderId="0" applyNumberFormat="0" applyBorder="0" applyAlignment="0" applyProtection="0"/>
    <xf numFmtId="0" fontId="37" fillId="62" borderId="0" applyNumberFormat="0" applyBorder="0" applyAlignment="0" applyProtection="0"/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right" vertical="top"/>
    </xf>
    <xf numFmtId="0" fontId="37" fillId="63" borderId="0" applyNumberFormat="0" applyBorder="0" applyAlignment="0" applyProtection="0"/>
    <xf numFmtId="0" fontId="37" fillId="64" borderId="0" applyNumberFormat="0" applyBorder="0" applyAlignment="0" applyProtection="0"/>
    <xf numFmtId="0" fontId="37" fillId="65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7" fillId="66" borderId="0" applyNumberFormat="0" applyBorder="0" applyAlignment="0" applyProtection="0"/>
    <xf numFmtId="0" fontId="39" fillId="54" borderId="20" applyNumberFormat="0" applyAlignment="0" applyProtection="0"/>
    <xf numFmtId="0" fontId="39" fillId="54" borderId="20" applyNumberFormat="0" applyAlignment="0" applyProtection="0"/>
    <xf numFmtId="0" fontId="40" fillId="67" borderId="21" applyNumberFormat="0" applyAlignment="0" applyProtection="0"/>
    <xf numFmtId="0" fontId="40" fillId="67" borderId="21" applyNumberFormat="0" applyAlignment="0" applyProtection="0"/>
    <xf numFmtId="0" fontId="41" fillId="67" borderId="20" applyNumberFormat="0" applyAlignment="0" applyProtection="0"/>
    <xf numFmtId="0" fontId="41" fillId="67" borderId="20" applyNumberFormat="0" applyAlignment="0" applyProtection="0"/>
    <xf numFmtId="0" fontId="45" fillId="0" borderId="25" applyNumberFormat="0" applyFill="0" applyAlignment="0" applyProtection="0"/>
    <xf numFmtId="0" fontId="42" fillId="0" borderId="22" applyNumberFormat="0" applyFill="0" applyAlignment="0" applyProtection="0"/>
    <xf numFmtId="0" fontId="43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6" fillId="68" borderId="26" applyNumberFormat="0" applyAlignment="0" applyProtection="0"/>
    <xf numFmtId="0" fontId="47" fillId="0" borderId="0" applyNumberFormat="0" applyFill="0" applyBorder="0" applyAlignment="0" applyProtection="0"/>
    <xf numFmtId="0" fontId="48" fillId="6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34" fillId="0" borderId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8" fillId="0" borderId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8" fillId="0" borderId="0"/>
    <xf numFmtId="0" fontId="34" fillId="0" borderId="0"/>
    <xf numFmtId="0" fontId="29" fillId="0" borderId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70" borderId="27" applyNumberFormat="0" applyFont="0" applyAlignment="0" applyProtection="0"/>
    <xf numFmtId="0" fontId="45" fillId="0" borderId="25" applyNumberFormat="0" applyFill="0" applyAlignment="0" applyProtection="0"/>
    <xf numFmtId="0" fontId="40" fillId="67" borderId="21" applyNumberFormat="0" applyAlignment="0" applyProtection="0"/>
    <xf numFmtId="0" fontId="29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29" fillId="70" borderId="27" applyNumberFormat="0" applyFont="0" applyAlignment="0" applyProtection="0"/>
    <xf numFmtId="0" fontId="41" fillId="67" borderId="20" applyNumberFormat="0" applyAlignment="0" applyProtection="0"/>
    <xf numFmtId="0" fontId="49" fillId="50" borderId="0" applyNumberFormat="0" applyBorder="0" applyAlignment="0" applyProtection="0"/>
    <xf numFmtId="0" fontId="50" fillId="0" borderId="0" applyNumberFormat="0" applyFill="0" applyBorder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8" fillId="24" borderId="18" applyNumberFormat="0" applyFont="0" applyAlignment="0" applyProtection="0"/>
    <xf numFmtId="0" fontId="29" fillId="70" borderId="27" applyNumberFormat="0" applyFont="0" applyAlignment="0" applyProtection="0"/>
    <xf numFmtId="0" fontId="40" fillId="67" borderId="21" applyNumberFormat="0" applyAlignment="0" applyProtection="0"/>
    <xf numFmtId="0" fontId="51" fillId="0" borderId="28" applyNumberFormat="0" applyFill="0" applyAlignment="0" applyProtection="0"/>
    <xf numFmtId="0" fontId="45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40" fillId="67" borderId="21" applyNumberFormat="0" applyAlignment="0" applyProtection="0"/>
    <xf numFmtId="166" fontId="29" fillId="0" borderId="0" applyFont="0" applyFill="0" applyBorder="0" applyAlignment="0" applyProtection="0"/>
    <xf numFmtId="0" fontId="40" fillId="67" borderId="21" applyNumberFormat="0" applyAlignment="0" applyProtection="0"/>
    <xf numFmtId="166" fontId="8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53" fillId="51" borderId="0" applyNumberFormat="0" applyBorder="0" applyAlignment="0" applyProtection="0"/>
    <xf numFmtId="0" fontId="41" fillId="67" borderId="20" applyNumberFormat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1" fillId="67" borderId="20" applyNumberFormat="0" applyAlignment="0" applyProtection="0"/>
    <xf numFmtId="0" fontId="41" fillId="67" borderId="20" applyNumberFormat="0" applyAlignment="0" applyProtection="0"/>
    <xf numFmtId="0" fontId="40" fillId="67" borderId="21" applyNumberFormat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1" fillId="67" borderId="20" applyNumberFormat="0" applyAlignment="0" applyProtection="0"/>
    <xf numFmtId="0" fontId="41" fillId="67" borderId="20" applyNumberFormat="0" applyAlignment="0" applyProtection="0"/>
    <xf numFmtId="0" fontId="40" fillId="67" borderId="21" applyNumberFormat="0" applyAlignment="0" applyProtection="0"/>
    <xf numFmtId="0" fontId="40" fillId="67" borderId="21" applyNumberFormat="0" applyAlignment="0" applyProtection="0"/>
    <xf numFmtId="0" fontId="39" fillId="54" borderId="20" applyNumberFormat="0" applyAlignment="0" applyProtection="0"/>
    <xf numFmtId="0" fontId="39" fillId="54" borderId="20" applyNumberFormat="0" applyAlignment="0" applyProtection="0"/>
    <xf numFmtId="0" fontId="40" fillId="67" borderId="21" applyNumberFormat="0" applyAlignment="0" applyProtection="0"/>
    <xf numFmtId="0" fontId="39" fillId="54" borderId="20" applyNumberFormat="0" applyAlignment="0" applyProtection="0"/>
    <xf numFmtId="0" fontId="39" fillId="54" borderId="20" applyNumberFormat="0" applyAlignment="0" applyProtection="0"/>
    <xf numFmtId="0" fontId="45" fillId="0" borderId="25" applyNumberFormat="0" applyFill="0" applyAlignment="0" applyProtection="0"/>
    <xf numFmtId="0" fontId="41" fillId="67" borderId="20" applyNumberFormat="0" applyAlignment="0" applyProtection="0"/>
    <xf numFmtId="0" fontId="41" fillId="67" borderId="20" applyNumberFormat="0" applyAlignment="0" applyProtection="0"/>
    <xf numFmtId="0" fontId="40" fillId="67" borderId="21" applyNumberFormat="0" applyAlignment="0" applyProtection="0"/>
    <xf numFmtId="0" fontId="40" fillId="67" borderId="21" applyNumberFormat="0" applyAlignment="0" applyProtection="0"/>
    <xf numFmtId="0" fontId="39" fillId="54" borderId="20" applyNumberFormat="0" applyAlignment="0" applyProtection="0"/>
    <xf numFmtId="0" fontId="39" fillId="54" borderId="20" applyNumberFormat="0" applyAlignment="0" applyProtection="0"/>
    <xf numFmtId="0" fontId="41" fillId="67" borderId="20" applyNumberFormat="0" applyAlignment="0" applyProtection="0"/>
    <xf numFmtId="0" fontId="41" fillId="67" borderId="20" applyNumberFormat="0" applyAlignment="0" applyProtection="0"/>
    <xf numFmtId="0" fontId="40" fillId="67" borderId="21" applyNumberFormat="0" applyAlignment="0" applyProtection="0"/>
    <xf numFmtId="0" fontId="41" fillId="67" borderId="20" applyNumberFormat="0" applyAlignment="0" applyProtection="0"/>
    <xf numFmtId="0" fontId="41" fillId="67" borderId="20" applyNumberFormat="0" applyAlignment="0" applyProtection="0"/>
    <xf numFmtId="0" fontId="40" fillId="67" borderId="21" applyNumberFormat="0" applyAlignment="0" applyProtection="0"/>
    <xf numFmtId="0" fontId="40" fillId="67" borderId="21" applyNumberFormat="0" applyAlignment="0" applyProtection="0"/>
    <xf numFmtId="0" fontId="39" fillId="54" borderId="20" applyNumberFormat="0" applyAlignment="0" applyProtection="0"/>
    <xf numFmtId="0" fontId="39" fillId="54" borderId="20" applyNumberFormat="0" applyAlignment="0" applyProtection="0"/>
    <xf numFmtId="0" fontId="40" fillId="67" borderId="21" applyNumberFormat="0" applyAlignment="0" applyProtection="0"/>
    <xf numFmtId="0" fontId="39" fillId="54" borderId="20" applyNumberFormat="0" applyAlignment="0" applyProtection="0"/>
    <xf numFmtId="0" fontId="39" fillId="54" borderId="20" applyNumberFormat="0" applyAlignment="0" applyProtection="0"/>
    <xf numFmtId="0" fontId="39" fillId="54" borderId="20" applyNumberFormat="0" applyAlignment="0" applyProtection="0"/>
    <xf numFmtId="0" fontId="39" fillId="54" borderId="20" applyNumberFormat="0" applyAlignment="0" applyProtection="0"/>
    <xf numFmtId="0" fontId="40" fillId="67" borderId="21" applyNumberFormat="0" applyAlignment="0" applyProtection="0"/>
    <xf numFmtId="0" fontId="40" fillId="67" borderId="21" applyNumberFormat="0" applyAlignment="0" applyProtection="0"/>
    <xf numFmtId="0" fontId="41" fillId="67" borderId="20" applyNumberFormat="0" applyAlignment="0" applyProtection="0"/>
    <xf numFmtId="0" fontId="39" fillId="54" borderId="20" applyNumberFormat="0" applyAlignment="0" applyProtection="0"/>
    <xf numFmtId="0" fontId="39" fillId="54" borderId="20" applyNumberFormat="0" applyAlignment="0" applyProtection="0"/>
    <xf numFmtId="0" fontId="40" fillId="67" borderId="21" applyNumberFormat="0" applyAlignment="0" applyProtection="0"/>
    <xf numFmtId="0" fontId="41" fillId="67" borderId="20" applyNumberFormat="0" applyAlignment="0" applyProtection="0"/>
    <xf numFmtId="0" fontId="39" fillId="54" borderId="20" applyNumberFormat="0" applyAlignment="0" applyProtection="0"/>
    <xf numFmtId="0" fontId="39" fillId="54" borderId="20" applyNumberFormat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1" fillId="67" borderId="20" applyNumberFormat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39" fillId="54" borderId="20" applyNumberFormat="0" applyAlignment="0" applyProtection="0"/>
    <xf numFmtId="0" fontId="40" fillId="67" borderId="21" applyNumberFormat="0" applyAlignment="0" applyProtection="0"/>
    <xf numFmtId="0" fontId="41" fillId="67" borderId="20" applyNumberFormat="0" applyAlignment="0" applyProtection="0"/>
    <xf numFmtId="0" fontId="41" fillId="67" borderId="20" applyNumberFormat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0" fillId="67" borderId="21" applyNumberFormat="0" applyAlignment="0" applyProtection="0"/>
    <xf numFmtId="0" fontId="41" fillId="67" borderId="20" applyNumberFormat="0" applyAlignment="0" applyProtection="0"/>
    <xf numFmtId="0" fontId="45" fillId="0" borderId="25" applyNumberFormat="0" applyFill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39" fillId="54" borderId="20" applyNumberFormat="0" applyAlignment="0" applyProtection="0"/>
    <xf numFmtId="0" fontId="29" fillId="70" borderId="27" applyNumberFormat="0" applyFont="0" applyAlignment="0" applyProtection="0"/>
    <xf numFmtId="0" fontId="45" fillId="0" borderId="25" applyNumberFormat="0" applyFill="0" applyAlignment="0" applyProtection="0"/>
    <xf numFmtId="0" fontId="41" fillId="67" borderId="20" applyNumberFormat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45" fillId="0" borderId="25" applyNumberFormat="0" applyFill="0" applyAlignment="0" applyProtection="0"/>
    <xf numFmtId="0" fontId="29" fillId="70" borderId="27" applyNumberFormat="0" applyFont="0" applyAlignment="0" applyProtection="0"/>
    <xf numFmtId="0" fontId="39" fillId="54" borderId="20" applyNumberFormat="0" applyAlignment="0" applyProtection="0"/>
    <xf numFmtId="0" fontId="40" fillId="67" borderId="21" applyNumberFormat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45" fillId="0" borderId="25" applyNumberFormat="0" applyFill="0" applyAlignment="0" applyProtection="0"/>
    <xf numFmtId="0" fontId="41" fillId="67" borderId="20" applyNumberFormat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39" fillId="54" borderId="20" applyNumberFormat="0" applyAlignment="0" applyProtection="0"/>
    <xf numFmtId="0" fontId="29" fillId="70" borderId="27" applyNumberFormat="0" applyFont="0" applyAlignment="0" applyProtection="0"/>
    <xf numFmtId="0" fontId="40" fillId="67" borderId="21" applyNumberFormat="0" applyAlignment="0" applyProtection="0"/>
    <xf numFmtId="0" fontId="40" fillId="67" borderId="21" applyNumberFormat="0" applyAlignment="0" applyProtection="0"/>
    <xf numFmtId="0" fontId="29" fillId="70" borderId="27" applyNumberFormat="0" applyFont="0" applyAlignment="0" applyProtection="0"/>
    <xf numFmtId="0" fontId="39" fillId="54" borderId="20" applyNumberFormat="0" applyAlignment="0" applyProtection="0"/>
    <xf numFmtId="0" fontId="41" fillId="67" borderId="20" applyNumberFormat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29" fillId="70" borderId="27" applyNumberFormat="0" applyFont="0" applyAlignment="0" applyProtection="0"/>
    <xf numFmtId="0" fontId="29" fillId="0" borderId="0"/>
    <xf numFmtId="0" fontId="4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36" fillId="0" borderId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0" fontId="55" fillId="57" borderId="0" applyNumberFormat="0" applyBorder="0" applyAlignment="0" applyProtection="0"/>
    <xf numFmtId="0" fontId="55" fillId="52" borderId="0" applyNumberFormat="0" applyBorder="0" applyAlignment="0" applyProtection="0"/>
    <xf numFmtId="0" fontId="55" fillId="55" borderId="0" applyNumberFormat="0" applyBorder="0" applyAlignment="0" applyProtection="0"/>
    <xf numFmtId="0" fontId="55" fillId="58" borderId="0" applyNumberFormat="0" applyBorder="0" applyAlignment="0" applyProtection="0"/>
    <xf numFmtId="0" fontId="56" fillId="59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60" borderId="0" applyNumberFormat="0" applyBorder="0" applyAlignment="0" applyProtection="0"/>
    <xf numFmtId="0" fontId="56" fillId="61" borderId="0" applyNumberFormat="0" applyBorder="0" applyAlignment="0" applyProtection="0"/>
    <xf numFmtId="0" fontId="56" fillId="62" borderId="0" applyNumberFormat="0" applyBorder="0" applyAlignment="0" applyProtection="0"/>
    <xf numFmtId="0" fontId="29" fillId="0" borderId="0"/>
    <xf numFmtId="0" fontId="55" fillId="0" borderId="0"/>
    <xf numFmtId="0" fontId="57" fillId="0" borderId="0"/>
    <xf numFmtId="0" fontId="55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58" fillId="0" borderId="0"/>
    <xf numFmtId="169" fontId="36" fillId="0" borderId="0" applyFont="0" applyFill="0" applyBorder="0" applyAlignment="0" applyProtection="0"/>
    <xf numFmtId="0" fontId="39" fillId="54" borderId="29" applyNumberFormat="0" applyAlignment="0" applyProtection="0"/>
    <xf numFmtId="0" fontId="45" fillId="0" borderId="31" applyNumberFormat="0" applyFill="0" applyAlignment="0" applyProtection="0"/>
    <xf numFmtId="0" fontId="29" fillId="70" borderId="32" applyNumberFormat="0" applyFont="0" applyAlignment="0" applyProtection="0"/>
    <xf numFmtId="0" fontId="40" fillId="67" borderId="30" applyNumberFormat="0" applyAlignment="0" applyProtection="0"/>
    <xf numFmtId="0" fontId="41" fillId="67" borderId="29" applyNumberFormat="0" applyAlignment="0" applyProtection="0"/>
    <xf numFmtId="0" fontId="40" fillId="67" borderId="30" applyNumberFormat="0" applyAlignment="0" applyProtection="0"/>
    <xf numFmtId="0" fontId="40" fillId="67" borderId="30" applyNumberFormat="0" applyAlignment="0" applyProtection="0"/>
    <xf numFmtId="0" fontId="29" fillId="70" borderId="32" applyNumberFormat="0" applyFont="0" applyAlignment="0" applyProtection="0"/>
    <xf numFmtId="0" fontId="29" fillId="70" borderId="32" applyNumberFormat="0" applyFont="0" applyAlignment="0" applyProtection="0"/>
    <xf numFmtId="0" fontId="29" fillId="70" borderId="32" applyNumberFormat="0" applyFont="0" applyAlignment="0" applyProtection="0"/>
    <xf numFmtId="0" fontId="39" fillId="54" borderId="29" applyNumberFormat="0" applyAlignment="0" applyProtection="0"/>
    <xf numFmtId="0" fontId="41" fillId="67" borderId="29" applyNumberFormat="0" applyAlignment="0" applyProtection="0"/>
    <xf numFmtId="0" fontId="41" fillId="67" borderId="29" applyNumberFormat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39" fillId="54" borderId="29" applyNumberFormat="0" applyAlignment="0" applyProtection="0"/>
    <xf numFmtId="0" fontId="40" fillId="67" borderId="30" applyNumberFormat="0" applyAlignment="0" applyProtection="0"/>
    <xf numFmtId="0" fontId="41" fillId="67" borderId="29" applyNumberFormat="0" applyAlignment="0" applyProtection="0"/>
    <xf numFmtId="0" fontId="39" fillId="54" borderId="29" applyNumberFormat="0" applyAlignment="0" applyProtection="0"/>
    <xf numFmtId="0" fontId="29" fillId="70" borderId="32" applyNumberFormat="0" applyFont="0" applyAlignment="0" applyProtection="0"/>
    <xf numFmtId="0" fontId="39" fillId="54" borderId="29" applyNumberFormat="0" applyAlignment="0" applyProtection="0"/>
    <xf numFmtId="0" fontId="29" fillId="70" borderId="32" applyNumberFormat="0" applyFont="0" applyAlignment="0" applyProtection="0"/>
    <xf numFmtId="0" fontId="40" fillId="67" borderId="30" applyNumberFormat="0" applyAlignment="0" applyProtection="0"/>
    <xf numFmtId="0" fontId="40" fillId="67" borderId="30" applyNumberFormat="0" applyAlignment="0" applyProtection="0"/>
    <xf numFmtId="0" fontId="29" fillId="70" borderId="32" applyNumberFormat="0" applyFont="0" applyAlignment="0" applyProtection="0"/>
    <xf numFmtId="0" fontId="29" fillId="70" borderId="32" applyNumberFormat="0" applyFont="0" applyAlignment="0" applyProtection="0"/>
    <xf numFmtId="0" fontId="41" fillId="67" borderId="29" applyNumberFormat="0" applyAlignment="0" applyProtection="0"/>
    <xf numFmtId="0" fontId="41" fillId="67" borderId="29" applyNumberFormat="0" applyAlignment="0" applyProtection="0"/>
    <xf numFmtId="0" fontId="41" fillId="67" borderId="29" applyNumberFormat="0" applyAlignment="0" applyProtection="0"/>
    <xf numFmtId="0" fontId="39" fillId="54" borderId="29" applyNumberFormat="0" applyAlignment="0" applyProtection="0"/>
    <xf numFmtId="0" fontId="29" fillId="70" borderId="32" applyNumberFormat="0" applyFont="0" applyAlignment="0" applyProtection="0"/>
    <xf numFmtId="0" fontId="29" fillId="70" borderId="32" applyNumberFormat="0" applyFont="0" applyAlignment="0" applyProtection="0"/>
    <xf numFmtId="0" fontId="45" fillId="0" borderId="31" applyNumberFormat="0" applyFill="0" applyAlignment="0" applyProtection="0"/>
    <xf numFmtId="0" fontId="29" fillId="70" borderId="32" applyNumberFormat="0" applyFont="0" applyAlignment="0" applyProtection="0"/>
    <xf numFmtId="0" fontId="40" fillId="67" borderId="30" applyNumberFormat="0" applyAlignment="0" applyProtection="0"/>
    <xf numFmtId="0" fontId="39" fillId="54" borderId="29" applyNumberFormat="0" applyAlignment="0" applyProtection="0"/>
    <xf numFmtId="0" fontId="45" fillId="0" borderId="31" applyNumberFormat="0" applyFill="0" applyAlignment="0" applyProtection="0"/>
    <xf numFmtId="0" fontId="29" fillId="70" borderId="32" applyNumberFormat="0" applyFont="0" applyAlignment="0" applyProtection="0"/>
    <xf numFmtId="0" fontId="29" fillId="70" borderId="32" applyNumberFormat="0" applyFont="0" applyAlignment="0" applyProtection="0"/>
    <xf numFmtId="0" fontId="39" fillId="54" borderId="29" applyNumberFormat="0" applyAlignment="0" applyProtection="0"/>
    <xf numFmtId="0" fontId="41" fillId="67" borderId="29" applyNumberFormat="0" applyAlignment="0" applyProtection="0"/>
    <xf numFmtId="0" fontId="40" fillId="67" borderId="30" applyNumberFormat="0" applyAlignment="0" applyProtection="0"/>
    <xf numFmtId="0" fontId="40" fillId="67" borderId="30" applyNumberFormat="0" applyAlignment="0" applyProtection="0"/>
    <xf numFmtId="0" fontId="40" fillId="67" borderId="30" applyNumberFormat="0" applyAlignment="0" applyProtection="0"/>
    <xf numFmtId="0" fontId="39" fillId="54" borderId="29" applyNumberFormat="0" applyAlignment="0" applyProtection="0"/>
    <xf numFmtId="0" fontId="39" fillId="54" borderId="29" applyNumberFormat="0" applyAlignment="0" applyProtection="0"/>
    <xf numFmtId="0" fontId="29" fillId="70" borderId="32" applyNumberFormat="0" applyFont="0" applyAlignment="0" applyProtection="0"/>
    <xf numFmtId="0" fontId="29" fillId="70" borderId="32" applyNumberFormat="0" applyFont="0" applyAlignment="0" applyProtection="0"/>
    <xf numFmtId="0" fontId="41" fillId="67" borderId="29" applyNumberFormat="0" applyAlignment="0" applyProtection="0"/>
    <xf numFmtId="0" fontId="45" fillId="0" borderId="31" applyNumberFormat="0" applyFill="0" applyAlignment="0" applyProtection="0"/>
    <xf numFmtId="0" fontId="29" fillId="70" borderId="32" applyNumberFormat="0" applyFont="0" applyAlignment="0" applyProtection="0"/>
    <xf numFmtId="0" fontId="29" fillId="70" borderId="32" applyNumberFormat="0" applyFont="0" applyAlignment="0" applyProtection="0"/>
    <xf numFmtId="0" fontId="40" fillId="67" borderId="30" applyNumberFormat="0" applyAlignment="0" applyProtection="0"/>
    <xf numFmtId="0" fontId="29" fillId="70" borderId="32" applyNumberFormat="0" applyFont="0" applyAlignment="0" applyProtection="0"/>
    <xf numFmtId="0" fontId="40" fillId="67" borderId="30" applyNumberFormat="0" applyAlignment="0" applyProtection="0"/>
    <xf numFmtId="0" fontId="29" fillId="70" borderId="32" applyNumberFormat="0" applyFont="0" applyAlignment="0" applyProtection="0"/>
    <xf numFmtId="0" fontId="29" fillId="70" borderId="32" applyNumberFormat="0" applyFont="0" applyAlignment="0" applyProtection="0"/>
    <xf numFmtId="0" fontId="40" fillId="67" borderId="30" applyNumberFormat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41" fillId="67" borderId="29" applyNumberFormat="0" applyAlignment="0" applyProtection="0"/>
    <xf numFmtId="0" fontId="29" fillId="70" borderId="32" applyNumberFormat="0" applyFont="0" applyAlignment="0" applyProtection="0"/>
    <xf numFmtId="0" fontId="29" fillId="70" borderId="32" applyNumberFormat="0" applyFont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39" fillId="54" borderId="29" applyNumberFormat="0" applyAlignment="0" applyProtection="0"/>
    <xf numFmtId="0" fontId="45" fillId="0" borderId="31" applyNumberFormat="0" applyFill="0" applyAlignment="0" applyProtection="0"/>
    <xf numFmtId="0" fontId="41" fillId="67" borderId="29" applyNumberFormat="0" applyAlignment="0" applyProtection="0"/>
    <xf numFmtId="0" fontId="41" fillId="67" borderId="29" applyNumberFormat="0" applyAlignment="0" applyProtection="0"/>
    <xf numFmtId="0" fontId="40" fillId="67" borderId="30" applyNumberFormat="0" applyAlignment="0" applyProtection="0"/>
    <xf numFmtId="0" fontId="29" fillId="70" borderId="32" applyNumberFormat="0" applyFont="0" applyAlignment="0" applyProtection="0"/>
    <xf numFmtId="0" fontId="29" fillId="70" borderId="32" applyNumberFormat="0" applyFont="0" applyAlignment="0" applyProtection="0"/>
    <xf numFmtId="0" fontId="40" fillId="67" borderId="30" applyNumberFormat="0" applyAlignment="0" applyProtection="0"/>
    <xf numFmtId="0" fontId="40" fillId="67" borderId="30" applyNumberFormat="0" applyAlignment="0" applyProtection="0"/>
    <xf numFmtId="0" fontId="41" fillId="67" borderId="29" applyNumberFormat="0" applyAlignment="0" applyProtection="0"/>
    <xf numFmtId="0" fontId="41" fillId="67" borderId="29" applyNumberFormat="0" applyAlignment="0" applyProtection="0"/>
    <xf numFmtId="0" fontId="29" fillId="70" borderId="32" applyNumberFormat="0" applyFont="0" applyAlignment="0" applyProtection="0"/>
    <xf numFmtId="0" fontId="41" fillId="67" borderId="29" applyNumberFormat="0" applyAlignment="0" applyProtection="0"/>
    <xf numFmtId="0" fontId="29" fillId="70" borderId="32" applyNumberFormat="0" applyFont="0" applyAlignment="0" applyProtection="0"/>
    <xf numFmtId="0" fontId="41" fillId="67" borderId="29" applyNumberFormat="0" applyAlignment="0" applyProtection="0"/>
    <xf numFmtId="0" fontId="39" fillId="54" borderId="29" applyNumberFormat="0" applyAlignment="0" applyProtection="0"/>
    <xf numFmtId="0" fontId="41" fillId="67" borderId="29" applyNumberFormat="0" applyAlignment="0" applyProtection="0"/>
    <xf numFmtId="0" fontId="39" fillId="54" borderId="29" applyNumberFormat="0" applyAlignment="0" applyProtection="0"/>
    <xf numFmtId="0" fontId="29" fillId="70" borderId="32" applyNumberFormat="0" applyFont="0" applyAlignment="0" applyProtection="0"/>
    <xf numFmtId="0" fontId="29" fillId="70" borderId="32" applyNumberFormat="0" applyFont="0" applyAlignment="0" applyProtection="0"/>
    <xf numFmtId="0" fontId="39" fillId="54" borderId="29" applyNumberFormat="0" applyAlignment="0" applyProtection="0"/>
    <xf numFmtId="0" fontId="41" fillId="67" borderId="29" applyNumberFormat="0" applyAlignment="0" applyProtection="0"/>
    <xf numFmtId="0" fontId="39" fillId="54" borderId="29" applyNumberFormat="0" applyAlignment="0" applyProtection="0"/>
    <xf numFmtId="0" fontId="29" fillId="70" borderId="32" applyNumberFormat="0" applyFont="0" applyAlignment="0" applyProtection="0"/>
    <xf numFmtId="0" fontId="29" fillId="70" borderId="32" applyNumberFormat="0" applyFont="0" applyAlignment="0" applyProtection="0"/>
    <xf numFmtId="0" fontId="40" fillId="67" borderId="30" applyNumberFormat="0" applyAlignment="0" applyProtection="0"/>
    <xf numFmtId="0" fontId="39" fillId="54" borderId="29" applyNumberFormat="0" applyAlignment="0" applyProtection="0"/>
    <xf numFmtId="0" fontId="40" fillId="67" borderId="30" applyNumberFormat="0" applyAlignment="0" applyProtection="0"/>
    <xf numFmtId="0" fontId="29" fillId="70" borderId="32" applyNumberFormat="0" applyFont="0" applyAlignment="0" applyProtection="0"/>
    <xf numFmtId="0" fontId="29" fillId="70" borderId="32" applyNumberFormat="0" applyFont="0" applyAlignment="0" applyProtection="0"/>
    <xf numFmtId="0" fontId="40" fillId="67" borderId="30" applyNumberFormat="0" applyAlignment="0" applyProtection="0"/>
    <xf numFmtId="0" fontId="45" fillId="0" borderId="31" applyNumberFormat="0" applyFill="0" applyAlignment="0" applyProtection="0"/>
    <xf numFmtId="0" fontId="29" fillId="70" borderId="32" applyNumberFormat="0" applyFont="0" applyAlignment="0" applyProtection="0"/>
    <xf numFmtId="0" fontId="45" fillId="0" borderId="31" applyNumberFormat="0" applyFill="0" applyAlignment="0" applyProtection="0"/>
    <xf numFmtId="0" fontId="29" fillId="70" borderId="32" applyNumberFormat="0" applyFont="0" applyAlignment="0" applyProtection="0"/>
    <xf numFmtId="0" fontId="29" fillId="70" borderId="32" applyNumberFormat="0" applyFont="0" applyAlignment="0" applyProtection="0"/>
    <xf numFmtId="0" fontId="39" fillId="54" borderId="29" applyNumberFormat="0" applyAlignment="0" applyProtection="0"/>
    <xf numFmtId="0" fontId="40" fillId="67" borderId="30" applyNumberFormat="0" applyAlignment="0" applyProtection="0"/>
    <xf numFmtId="0" fontId="41" fillId="67" borderId="29" applyNumberFormat="0" applyAlignment="0" applyProtection="0"/>
    <xf numFmtId="0" fontId="41" fillId="67" borderId="29" applyNumberFormat="0" applyAlignment="0" applyProtection="0"/>
    <xf numFmtId="0" fontId="41" fillId="67" borderId="29" applyNumberFormat="0" applyAlignment="0" applyProtection="0"/>
    <xf numFmtId="0" fontId="39" fillId="54" borderId="29" applyNumberFormat="0" applyAlignment="0" applyProtection="0"/>
    <xf numFmtId="0" fontId="29" fillId="70" borderId="32" applyNumberFormat="0" applyFont="0" applyAlignment="0" applyProtection="0"/>
    <xf numFmtId="0" fontId="40" fillId="67" borderId="30" applyNumberFormat="0" applyAlignment="0" applyProtection="0"/>
    <xf numFmtId="0" fontId="41" fillId="67" borderId="29" applyNumberFormat="0" applyAlignment="0" applyProtection="0"/>
    <xf numFmtId="0" fontId="39" fillId="54" borderId="29" applyNumberFormat="0" applyAlignment="0" applyProtection="0"/>
    <xf numFmtId="0" fontId="39" fillId="54" borderId="29" applyNumberFormat="0" applyAlignment="0" applyProtection="0"/>
    <xf numFmtId="0" fontId="29" fillId="70" borderId="32" applyNumberFormat="0" applyFont="0" applyAlignment="0" applyProtection="0"/>
    <xf numFmtId="0" fontId="45" fillId="0" borderId="31" applyNumberFormat="0" applyFill="0" applyAlignment="0" applyProtection="0"/>
    <xf numFmtId="0" fontId="40" fillId="67" borderId="30" applyNumberFormat="0" applyAlignment="0" applyProtection="0"/>
    <xf numFmtId="0" fontId="45" fillId="0" borderId="31" applyNumberFormat="0" applyFill="0" applyAlignment="0" applyProtection="0"/>
    <xf numFmtId="0" fontId="29" fillId="70" borderId="32" applyNumberFormat="0" applyFont="0" applyAlignment="0" applyProtection="0"/>
    <xf numFmtId="0" fontId="29" fillId="70" borderId="32" applyNumberFormat="0" applyFont="0" applyAlignment="0" applyProtection="0"/>
    <xf numFmtId="0" fontId="29" fillId="70" borderId="32" applyNumberFormat="0" applyFont="0" applyAlignment="0" applyProtection="0"/>
    <xf numFmtId="0" fontId="39" fillId="54" borderId="29" applyNumberFormat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41" fillId="67" borderId="29" applyNumberFormat="0" applyAlignment="0" applyProtection="0"/>
    <xf numFmtId="0" fontId="29" fillId="70" borderId="32" applyNumberFormat="0" applyFont="0" applyAlignment="0" applyProtection="0"/>
    <xf numFmtId="0" fontId="39" fillId="54" borderId="29" applyNumberFormat="0" applyAlignment="0" applyProtection="0"/>
    <xf numFmtId="0" fontId="45" fillId="0" borderId="31" applyNumberFormat="0" applyFill="0" applyAlignment="0" applyProtection="0"/>
    <xf numFmtId="0" fontId="39" fillId="54" borderId="29" applyNumberFormat="0" applyAlignment="0" applyProtection="0"/>
    <xf numFmtId="0" fontId="40" fillId="67" borderId="30" applyNumberFormat="0" applyAlignment="0" applyProtection="0"/>
    <xf numFmtId="0" fontId="29" fillId="70" borderId="32" applyNumberFormat="0" applyFont="0" applyAlignment="0" applyProtection="0"/>
    <xf numFmtId="0" fontId="29" fillId="70" borderId="32" applyNumberFormat="0" applyFont="0" applyAlignment="0" applyProtection="0"/>
    <xf numFmtId="0" fontId="29" fillId="70" borderId="32" applyNumberFormat="0" applyFont="0" applyAlignment="0" applyProtection="0"/>
    <xf numFmtId="0" fontId="45" fillId="0" borderId="31" applyNumberFormat="0" applyFill="0" applyAlignment="0" applyProtection="0"/>
    <xf numFmtId="0" fontId="29" fillId="70" borderId="32" applyNumberFormat="0" applyFont="0" applyAlignment="0" applyProtection="0"/>
    <xf numFmtId="0" fontId="39" fillId="54" borderId="29" applyNumberFormat="0" applyAlignment="0" applyProtection="0"/>
    <xf numFmtId="0" fontId="40" fillId="67" borderId="30" applyNumberFormat="0" applyAlignment="0" applyProtection="0"/>
    <xf numFmtId="0" fontId="29" fillId="70" borderId="32" applyNumberFormat="0" applyFont="0" applyAlignment="0" applyProtection="0"/>
    <xf numFmtId="0" fontId="29" fillId="70" borderId="32" applyNumberFormat="0" applyFont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29" fillId="70" borderId="32" applyNumberFormat="0" applyFont="0" applyAlignment="0" applyProtection="0"/>
    <xf numFmtId="0" fontId="41" fillId="67" borderId="29" applyNumberFormat="0" applyAlignment="0" applyProtection="0"/>
    <xf numFmtId="0" fontId="45" fillId="0" borderId="31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9" fillId="54" borderId="37" applyNumberFormat="0" applyAlignment="0" applyProtection="0"/>
    <xf numFmtId="0" fontId="29" fillId="70" borderId="48" applyNumberFormat="0" applyFont="0" applyAlignment="0" applyProtection="0"/>
    <xf numFmtId="0" fontId="29" fillId="70" borderId="56" applyNumberFormat="0" applyFont="0" applyAlignment="0" applyProtection="0"/>
    <xf numFmtId="0" fontId="29" fillId="70" borderId="44" applyNumberFormat="0" applyFont="0" applyAlignment="0" applyProtection="0"/>
    <xf numFmtId="0" fontId="29" fillId="70" borderId="36" applyNumberFormat="0" applyFont="0" applyAlignment="0" applyProtection="0"/>
    <xf numFmtId="0" fontId="41" fillId="67" borderId="33" applyNumberFormat="0" applyAlignment="0" applyProtection="0"/>
    <xf numFmtId="0" fontId="41" fillId="67" borderId="33" applyNumberFormat="0" applyAlignment="0" applyProtection="0"/>
    <xf numFmtId="0" fontId="29" fillId="70" borderId="48" applyNumberFormat="0" applyFont="0" applyAlignment="0" applyProtection="0"/>
    <xf numFmtId="0" fontId="41" fillId="67" borderId="41" applyNumberFormat="0" applyAlignment="0" applyProtection="0"/>
    <xf numFmtId="0" fontId="29" fillId="70" borderId="48" applyNumberFormat="0" applyFont="0" applyAlignment="0" applyProtection="0"/>
    <xf numFmtId="0" fontId="40" fillId="67" borderId="50" applyNumberFormat="0" applyAlignment="0" applyProtection="0"/>
    <xf numFmtId="0" fontId="39" fillId="54" borderId="41" applyNumberFormat="0" applyAlignment="0" applyProtection="0"/>
    <xf numFmtId="0" fontId="45" fillId="0" borderId="47" applyNumberFormat="0" applyFill="0" applyAlignment="0" applyProtection="0"/>
    <xf numFmtId="0" fontId="40" fillId="67" borderId="42" applyNumberFormat="0" applyAlignment="0" applyProtection="0"/>
    <xf numFmtId="0" fontId="39" fillId="54" borderId="37" applyNumberFormat="0" applyAlignment="0" applyProtection="0"/>
    <xf numFmtId="0" fontId="40" fillId="67" borderId="42" applyNumberFormat="0" applyAlignment="0" applyProtection="0"/>
    <xf numFmtId="0" fontId="29" fillId="70" borderId="44" applyNumberFormat="0" applyFont="0" applyAlignment="0" applyProtection="0"/>
    <xf numFmtId="0" fontId="39" fillId="54" borderId="45" applyNumberFormat="0" applyAlignment="0" applyProtection="0"/>
    <xf numFmtId="0" fontId="41" fillId="67" borderId="41" applyNumberFormat="0" applyAlignment="0" applyProtection="0"/>
    <xf numFmtId="0" fontId="29" fillId="70" borderId="44" applyNumberFormat="0" applyFont="0" applyAlignment="0" applyProtection="0"/>
    <xf numFmtId="0" fontId="40" fillId="67" borderId="42" applyNumberFormat="0" applyAlignment="0" applyProtection="0"/>
    <xf numFmtId="0" fontId="41" fillId="67" borderId="45" applyNumberFormat="0" applyAlignment="0" applyProtection="0"/>
    <xf numFmtId="0" fontId="39" fillId="54" borderId="37" applyNumberFormat="0" applyAlignment="0" applyProtection="0"/>
    <xf numFmtId="0" fontId="29" fillId="70" borderId="48" applyNumberFormat="0" applyFon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29" fillId="70" borderId="48" applyNumberFormat="0" applyFont="0" applyAlignment="0" applyProtection="0"/>
    <xf numFmtId="0" fontId="29" fillId="70" borderId="40" applyNumberFormat="0" applyFont="0" applyAlignment="0" applyProtection="0"/>
    <xf numFmtId="0" fontId="29" fillId="70" borderId="36" applyNumberFormat="0" applyFont="0" applyAlignment="0" applyProtection="0"/>
    <xf numFmtId="0" fontId="41" fillId="67" borderId="41" applyNumberFormat="0" applyAlignment="0" applyProtection="0"/>
    <xf numFmtId="0" fontId="45" fillId="0" borderId="43" applyNumberFormat="0" applyFill="0" applyAlignment="0" applyProtection="0"/>
    <xf numFmtId="0" fontId="29" fillId="70" borderId="48" applyNumberFormat="0" applyFont="0" applyAlignment="0" applyProtection="0"/>
    <xf numFmtId="0" fontId="45" fillId="0" borderId="43" applyNumberFormat="0" applyFill="0" applyAlignment="0" applyProtection="0"/>
    <xf numFmtId="0" fontId="29" fillId="70" borderId="44" applyNumberFormat="0" applyFont="0" applyAlignment="0" applyProtection="0"/>
    <xf numFmtId="0" fontId="29" fillId="70" borderId="36" applyNumberFormat="0" applyFont="0" applyAlignment="0" applyProtection="0"/>
    <xf numFmtId="0" fontId="40" fillId="67" borderId="46" applyNumberFormat="0" applyAlignment="0" applyProtection="0"/>
    <xf numFmtId="0" fontId="41" fillId="67" borderId="41" applyNumberFormat="0" applyAlignment="0" applyProtection="0"/>
    <xf numFmtId="0" fontId="39" fillId="54" borderId="41" applyNumberFormat="0" applyAlignment="0" applyProtection="0"/>
    <xf numFmtId="0" fontId="45" fillId="0" borderId="35" applyNumberFormat="0" applyFill="0" applyAlignment="0" applyProtection="0"/>
    <xf numFmtId="0" fontId="45" fillId="0" borderId="51" applyNumberFormat="0" applyFill="0" applyAlignment="0" applyProtection="0"/>
    <xf numFmtId="0" fontId="41" fillId="67" borderId="45" applyNumberFormat="0" applyAlignment="0" applyProtection="0"/>
    <xf numFmtId="0" fontId="29" fillId="70" borderId="44" applyNumberFormat="0" applyFont="0" applyAlignment="0" applyProtection="0"/>
    <xf numFmtId="0" fontId="41" fillId="67" borderId="37" applyNumberFormat="0" applyAlignment="0" applyProtection="0"/>
    <xf numFmtId="0" fontId="41" fillId="67" borderId="45" applyNumberFormat="0" applyAlignment="0" applyProtection="0"/>
    <xf numFmtId="0" fontId="29" fillId="70" borderId="44" applyNumberFormat="0" applyFont="0" applyAlignment="0" applyProtection="0"/>
    <xf numFmtId="0" fontId="41" fillId="67" borderId="33" applyNumberFormat="0" applyAlignment="0" applyProtection="0"/>
    <xf numFmtId="0" fontId="39" fillId="54" borderId="53" applyNumberFormat="0" applyAlignment="0" applyProtection="0"/>
    <xf numFmtId="0" fontId="39" fillId="54" borderId="41" applyNumberFormat="0" applyAlignment="0" applyProtection="0"/>
    <xf numFmtId="0" fontId="29" fillId="70" borderId="44" applyNumberFormat="0" applyFont="0" applyAlignment="0" applyProtection="0"/>
    <xf numFmtId="0" fontId="40" fillId="67" borderId="46" applyNumberFormat="0" applyAlignment="0" applyProtection="0"/>
    <xf numFmtId="0" fontId="29" fillId="70" borderId="44" applyNumberFormat="0" applyFont="0" applyAlignment="0" applyProtection="0"/>
    <xf numFmtId="0" fontId="41" fillId="67" borderId="45" applyNumberFormat="0" applyAlignment="0" applyProtection="0"/>
    <xf numFmtId="0" fontId="29" fillId="70" borderId="36" applyNumberFormat="0" applyFont="0" applyAlignment="0" applyProtection="0"/>
    <xf numFmtId="0" fontId="29" fillId="70" borderId="48" applyNumberFormat="0" applyFont="0" applyAlignment="0" applyProtection="0"/>
    <xf numFmtId="0" fontId="29" fillId="70" borderId="48" applyNumberFormat="0" applyFont="0" applyAlignment="0" applyProtection="0"/>
    <xf numFmtId="0" fontId="29" fillId="70" borderId="36" applyNumberFormat="0" applyFont="0" applyAlignment="0" applyProtection="0"/>
    <xf numFmtId="0" fontId="45" fillId="0" borderId="39" applyNumberFormat="0" applyFill="0" applyAlignment="0" applyProtection="0"/>
    <xf numFmtId="0" fontId="39" fillId="54" borderId="33" applyNumberFormat="0" applyAlignment="0" applyProtection="0"/>
    <xf numFmtId="0" fontId="29" fillId="70" borderId="48" applyNumberFormat="0" applyFont="0" applyAlignment="0" applyProtection="0"/>
    <xf numFmtId="0" fontId="29" fillId="70" borderId="44" applyNumberFormat="0" applyFont="0" applyAlignment="0" applyProtection="0"/>
    <xf numFmtId="0" fontId="41" fillId="67" borderId="41" applyNumberFormat="0" applyAlignment="0" applyProtection="0"/>
    <xf numFmtId="0" fontId="29" fillId="70" borderId="44" applyNumberFormat="0" applyFont="0" applyAlignment="0" applyProtection="0"/>
    <xf numFmtId="0" fontId="41" fillId="67" borderId="45" applyNumberFormat="0" applyAlignment="0" applyProtection="0"/>
    <xf numFmtId="0" fontId="45" fillId="0" borderId="47" applyNumberFormat="0" applyFill="0" applyAlignment="0" applyProtection="0"/>
    <xf numFmtId="0" fontId="45" fillId="0" borderId="35" applyNumberFormat="0" applyFill="0" applyAlignment="0" applyProtection="0"/>
    <xf numFmtId="0" fontId="45" fillId="0" borderId="47" applyNumberFormat="0" applyFill="0" applyAlignment="0" applyProtection="0"/>
    <xf numFmtId="0" fontId="29" fillId="70" borderId="52" applyNumberFormat="0" applyFont="0" applyAlignment="0" applyProtection="0"/>
    <xf numFmtId="0" fontId="45" fillId="0" borderId="43" applyNumberFormat="0" applyFill="0" applyAlignment="0" applyProtection="0"/>
    <xf numFmtId="0" fontId="41" fillId="67" borderId="45" applyNumberFormat="0" applyAlignment="0" applyProtection="0"/>
    <xf numFmtId="0" fontId="29" fillId="70" borderId="44" applyNumberFormat="0" applyFont="0" applyAlignment="0" applyProtection="0"/>
    <xf numFmtId="0" fontId="29" fillId="70" borderId="44" applyNumberFormat="0" applyFont="0" applyAlignment="0" applyProtection="0"/>
    <xf numFmtId="0" fontId="29" fillId="70" borderId="36" applyNumberFormat="0" applyFont="0" applyAlignment="0" applyProtection="0"/>
    <xf numFmtId="0" fontId="45" fillId="0" borderId="35" applyNumberFormat="0" applyFill="0" applyAlignment="0" applyProtection="0"/>
    <xf numFmtId="0" fontId="29" fillId="70" borderId="40" applyNumberFormat="0" applyFont="0" applyAlignment="0" applyProtection="0"/>
    <xf numFmtId="0" fontId="41" fillId="67" borderId="41" applyNumberFormat="0" applyAlignment="0" applyProtection="0"/>
    <xf numFmtId="0" fontId="40" fillId="67" borderId="34" applyNumberFormat="0" applyAlignment="0" applyProtection="0"/>
    <xf numFmtId="0" fontId="29" fillId="70" borderId="44" applyNumberFormat="0" applyFont="0" applyAlignment="0" applyProtection="0"/>
    <xf numFmtId="0" fontId="45" fillId="0" borderId="43" applyNumberFormat="0" applyFill="0" applyAlignment="0" applyProtection="0"/>
    <xf numFmtId="0" fontId="29" fillId="70" borderId="36" applyNumberFormat="0" applyFont="0" applyAlignment="0" applyProtection="0"/>
    <xf numFmtId="0" fontId="45" fillId="0" borderId="47" applyNumberFormat="0" applyFill="0" applyAlignment="0" applyProtection="0"/>
    <xf numFmtId="0" fontId="29" fillId="70" borderId="44" applyNumberFormat="0" applyFont="0" applyAlignment="0" applyProtection="0"/>
    <xf numFmtId="0" fontId="39" fillId="54" borderId="33" applyNumberFormat="0" applyAlignment="0" applyProtection="0"/>
    <xf numFmtId="0" fontId="29" fillId="70" borderId="44" applyNumberFormat="0" applyFont="0" applyAlignment="0" applyProtection="0"/>
    <xf numFmtId="0" fontId="39" fillId="54" borderId="41" applyNumberFormat="0" applyAlignment="0" applyProtection="0"/>
    <xf numFmtId="0" fontId="29" fillId="70" borderId="44" applyNumberFormat="0" applyFont="0" applyAlignment="0" applyProtection="0"/>
    <xf numFmtId="0" fontId="39" fillId="54" borderId="41" applyNumberFormat="0" applyAlignment="0" applyProtection="0"/>
    <xf numFmtId="0" fontId="40" fillId="67" borderId="42" applyNumberFormat="0" applyAlignment="0" applyProtection="0"/>
    <xf numFmtId="0" fontId="29" fillId="70" borderId="44" applyNumberFormat="0" applyFont="0" applyAlignment="0" applyProtection="0"/>
    <xf numFmtId="0" fontId="45" fillId="0" borderId="35" applyNumberFormat="0" applyFill="0" applyAlignment="0" applyProtection="0"/>
    <xf numFmtId="0" fontId="40" fillId="67" borderId="46" applyNumberFormat="0" applyAlignment="0" applyProtection="0"/>
    <xf numFmtId="0" fontId="29" fillId="70" borderId="44" applyNumberFormat="0" applyFont="0" applyAlignment="0" applyProtection="0"/>
    <xf numFmtId="0" fontId="41" fillId="67" borderId="33" applyNumberFormat="0" applyAlignment="0" applyProtection="0"/>
    <xf numFmtId="0" fontId="45" fillId="0" borderId="35" applyNumberFormat="0" applyFill="0" applyAlignment="0" applyProtection="0"/>
    <xf numFmtId="0" fontId="29" fillId="70" borderId="36" applyNumberFormat="0" applyFont="0" applyAlignment="0" applyProtection="0"/>
    <xf numFmtId="0" fontId="29" fillId="70" borderId="48" applyNumberFormat="0" applyFont="0" applyAlignment="0" applyProtection="0"/>
    <xf numFmtId="0" fontId="40" fillId="67" borderId="42" applyNumberFormat="0" applyAlignment="0" applyProtection="0"/>
    <xf numFmtId="0" fontId="39" fillId="54" borderId="41" applyNumberFormat="0" applyAlignment="0" applyProtection="0"/>
    <xf numFmtId="0" fontId="29" fillId="70" borderId="48" applyNumberFormat="0" applyFont="0" applyAlignment="0" applyProtection="0"/>
    <xf numFmtId="0" fontId="40" fillId="67" borderId="42" applyNumberFormat="0" applyAlignment="0" applyProtection="0"/>
    <xf numFmtId="0" fontId="40" fillId="67" borderId="42" applyNumberFormat="0" applyAlignment="0" applyProtection="0"/>
    <xf numFmtId="0" fontId="40" fillId="67" borderId="46" applyNumberFormat="0" applyAlignment="0" applyProtection="0"/>
    <xf numFmtId="0" fontId="29" fillId="70" borderId="40" applyNumberFormat="0" applyFont="0" applyAlignment="0" applyProtection="0"/>
    <xf numFmtId="0" fontId="45" fillId="0" borderId="47" applyNumberFormat="0" applyFill="0" applyAlignment="0" applyProtection="0"/>
    <xf numFmtId="0" fontId="40" fillId="67" borderId="38" applyNumberFormat="0" applyAlignment="0" applyProtection="0"/>
    <xf numFmtId="0" fontId="40" fillId="67" borderId="34" applyNumberFormat="0" applyAlignment="0" applyProtection="0"/>
    <xf numFmtId="0" fontId="29" fillId="70" borderId="44" applyNumberFormat="0" applyFont="0" applyAlignment="0" applyProtection="0"/>
    <xf numFmtId="0" fontId="39" fillId="54" borderId="41" applyNumberFormat="0" applyAlignment="0" applyProtection="0"/>
    <xf numFmtId="0" fontId="45" fillId="0" borderId="47" applyNumberFormat="0" applyFill="0" applyAlignment="0" applyProtection="0"/>
    <xf numFmtId="0" fontId="29" fillId="70" borderId="44" applyNumberFormat="0" applyFont="0" applyAlignment="0" applyProtection="0"/>
    <xf numFmtId="0" fontId="45" fillId="0" borderId="43" applyNumberFormat="0" applyFill="0" applyAlignment="0" applyProtection="0"/>
    <xf numFmtId="0" fontId="29" fillId="70" borderId="44" applyNumberFormat="0" applyFont="0" applyAlignment="0" applyProtection="0"/>
    <xf numFmtId="0" fontId="39" fillId="54" borderId="41" applyNumberFormat="0" applyAlignment="0" applyProtection="0"/>
    <xf numFmtId="0" fontId="39" fillId="54" borderId="33" applyNumberFormat="0" applyAlignment="0" applyProtection="0"/>
    <xf numFmtId="0" fontId="41" fillId="67" borderId="41" applyNumberFormat="0" applyAlignment="0" applyProtection="0"/>
    <xf numFmtId="0" fontId="41" fillId="67" borderId="41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43" applyNumberFormat="0" applyFill="0" applyAlignment="0" applyProtection="0"/>
    <xf numFmtId="0" fontId="40" fillId="67" borderId="34" applyNumberFormat="0" applyAlignment="0" applyProtection="0"/>
    <xf numFmtId="0" fontId="40" fillId="67" borderId="42" applyNumberFormat="0" applyAlignment="0" applyProtection="0"/>
    <xf numFmtId="0" fontId="45" fillId="0" borderId="35" applyNumberFormat="0" applyFill="0" applyAlignment="0" applyProtection="0"/>
    <xf numFmtId="0" fontId="29" fillId="70" borderId="48" applyNumberFormat="0" applyFont="0" applyAlignment="0" applyProtection="0"/>
    <xf numFmtId="0" fontId="45" fillId="0" borderId="35" applyNumberFormat="0" applyFill="0" applyAlignment="0" applyProtection="0"/>
    <xf numFmtId="0" fontId="45" fillId="0" borderId="39" applyNumberFormat="0" applyFill="0" applyAlignment="0" applyProtection="0"/>
    <xf numFmtId="0" fontId="40" fillId="67" borderId="34" applyNumberFormat="0" applyAlignment="0" applyProtection="0"/>
    <xf numFmtId="0" fontId="45" fillId="0" borderId="43" applyNumberFormat="0" applyFill="0" applyAlignment="0" applyProtection="0"/>
    <xf numFmtId="0" fontId="29" fillId="70" borderId="56" applyNumberFormat="0" applyFont="0" applyAlignment="0" applyProtection="0"/>
    <xf numFmtId="0" fontId="40" fillId="67" borderId="34" applyNumberFormat="0" applyAlignment="0" applyProtection="0"/>
    <xf numFmtId="0" fontId="45" fillId="0" borderId="47" applyNumberFormat="0" applyFill="0" applyAlignment="0" applyProtection="0"/>
    <xf numFmtId="0" fontId="29" fillId="70" borderId="36" applyNumberFormat="0" applyFont="0" applyAlignment="0" applyProtection="0"/>
    <xf numFmtId="0" fontId="45" fillId="0" borderId="35" applyNumberFormat="0" applyFill="0" applyAlignment="0" applyProtection="0"/>
    <xf numFmtId="0" fontId="41" fillId="67" borderId="37" applyNumberFormat="0" applyAlignment="0" applyProtection="0"/>
    <xf numFmtId="0" fontId="29" fillId="70" borderId="44" applyNumberFormat="0" applyFont="0" applyAlignment="0" applyProtection="0"/>
    <xf numFmtId="0" fontId="29" fillId="70" borderId="40" applyNumberFormat="0" applyFont="0" applyAlignment="0" applyProtection="0"/>
    <xf numFmtId="0" fontId="39" fillId="54" borderId="33" applyNumberFormat="0" applyAlignment="0" applyProtection="0"/>
    <xf numFmtId="0" fontId="29" fillId="70" borderId="40" applyNumberFormat="0" applyFont="0" applyAlignment="0" applyProtection="0"/>
    <xf numFmtId="0" fontId="40" fillId="67" borderId="34" applyNumberFormat="0" applyAlignment="0" applyProtection="0"/>
    <xf numFmtId="0" fontId="45" fillId="0" borderId="39" applyNumberFormat="0" applyFill="0" applyAlignment="0" applyProtection="0"/>
    <xf numFmtId="0" fontId="39" fillId="54" borderId="33" applyNumberFormat="0" applyAlignment="0" applyProtection="0"/>
    <xf numFmtId="0" fontId="29" fillId="70" borderId="44" applyNumberFormat="0" applyFont="0" applyAlignment="0" applyProtection="0"/>
    <xf numFmtId="0" fontId="45" fillId="0" borderId="47" applyNumberFormat="0" applyFill="0" applyAlignment="0" applyProtection="0"/>
    <xf numFmtId="0" fontId="29" fillId="70" borderId="44" applyNumberFormat="0" applyFont="0" applyAlignment="0" applyProtection="0"/>
    <xf numFmtId="0" fontId="29" fillId="70" borderId="48" applyNumberFormat="0" applyFont="0" applyAlignment="0" applyProtection="0"/>
    <xf numFmtId="0" fontId="29" fillId="70" borderId="48" applyNumberFormat="0" applyFont="0" applyAlignment="0" applyProtection="0"/>
    <xf numFmtId="0" fontId="29" fillId="70" borderId="36" applyNumberFormat="0" applyFont="0" applyAlignment="0" applyProtection="0"/>
    <xf numFmtId="0" fontId="39" fillId="54" borderId="45" applyNumberFormat="0" applyAlignment="0" applyProtection="0"/>
    <xf numFmtId="0" fontId="41" fillId="67" borderId="45" applyNumberFormat="0" applyAlignment="0" applyProtection="0"/>
    <xf numFmtId="0" fontId="40" fillId="67" borderId="42" applyNumberFormat="0" applyAlignment="0" applyProtection="0"/>
    <xf numFmtId="0" fontId="41" fillId="67" borderId="41" applyNumberFormat="0" applyAlignment="0" applyProtection="0"/>
    <xf numFmtId="0" fontId="45" fillId="0" borderId="55" applyNumberFormat="0" applyFill="0" applyAlignment="0" applyProtection="0"/>
    <xf numFmtId="0" fontId="29" fillId="70" borderId="36" applyNumberFormat="0" applyFont="0" applyAlignment="0" applyProtection="0"/>
    <xf numFmtId="0" fontId="39" fillId="54" borderId="41" applyNumberFormat="0" applyAlignment="0" applyProtection="0"/>
    <xf numFmtId="0" fontId="29" fillId="70" borderId="48" applyNumberFormat="0" applyFont="0" applyAlignment="0" applyProtection="0"/>
    <xf numFmtId="0" fontId="45" fillId="0" borderId="39" applyNumberFormat="0" applyFill="0" applyAlignment="0" applyProtection="0"/>
    <xf numFmtId="0" fontId="45" fillId="0" borderId="47" applyNumberFormat="0" applyFill="0" applyAlignment="0" applyProtection="0"/>
    <xf numFmtId="0" fontId="29" fillId="70" borderId="36" applyNumberFormat="0" applyFont="0" applyAlignment="0" applyProtection="0"/>
    <xf numFmtId="0" fontId="29" fillId="70" borderId="56" applyNumberFormat="0" applyFont="0" applyAlignment="0" applyProtection="0"/>
    <xf numFmtId="0" fontId="29" fillId="70" borderId="36" applyNumberFormat="0" applyFont="0" applyAlignment="0" applyProtection="0"/>
    <xf numFmtId="0" fontId="40" fillId="67" borderId="34" applyNumberFormat="0" applyAlignment="0" applyProtection="0"/>
    <xf numFmtId="0" fontId="40" fillId="67" borderId="46" applyNumberFormat="0" applyAlignment="0" applyProtection="0"/>
    <xf numFmtId="0" fontId="29" fillId="70" borderId="40" applyNumberFormat="0" applyFont="0" applyAlignment="0" applyProtection="0"/>
    <xf numFmtId="0" fontId="29" fillId="70" borderId="44" applyNumberFormat="0" applyFont="0" applyAlignment="0" applyProtection="0"/>
    <xf numFmtId="0" fontId="40" fillId="67" borderId="46" applyNumberFormat="0" applyAlignment="0" applyProtection="0"/>
    <xf numFmtId="0" fontId="41" fillId="67" borderId="45" applyNumberFormat="0" applyAlignment="0" applyProtection="0"/>
    <xf numFmtId="0" fontId="41" fillId="67" borderId="33" applyNumberFormat="0" applyAlignment="0" applyProtection="0"/>
    <xf numFmtId="0" fontId="39" fillId="54" borderId="45" applyNumberFormat="0" applyAlignment="0" applyProtection="0"/>
    <xf numFmtId="0" fontId="29" fillId="70" borderId="48" applyNumberFormat="0" applyFont="0" applyAlignment="0" applyProtection="0"/>
    <xf numFmtId="0" fontId="29" fillId="70" borderId="40" applyNumberFormat="0" applyFont="0" applyAlignment="0" applyProtection="0"/>
    <xf numFmtId="0" fontId="39" fillId="54" borderId="45" applyNumberFormat="0" applyAlignment="0" applyProtection="0"/>
    <xf numFmtId="0" fontId="40" fillId="67" borderId="42" applyNumberFormat="0" applyAlignment="0" applyProtection="0"/>
    <xf numFmtId="0" fontId="39" fillId="54" borderId="45" applyNumberFormat="0" applyAlignment="0" applyProtection="0"/>
    <xf numFmtId="0" fontId="41" fillId="67" borderId="41" applyNumberFormat="0" applyAlignment="0" applyProtection="0"/>
    <xf numFmtId="0" fontId="29" fillId="70" borderId="48" applyNumberFormat="0" applyFont="0" applyAlignment="0" applyProtection="0"/>
    <xf numFmtId="0" fontId="29" fillId="70" borderId="48" applyNumberFormat="0" applyFont="0" applyAlignment="0" applyProtection="0"/>
    <xf numFmtId="0" fontId="29" fillId="70" borderId="40" applyNumberFormat="0" applyFont="0" applyAlignment="0" applyProtection="0"/>
    <xf numFmtId="0" fontId="41" fillId="67" borderId="45" applyNumberFormat="0" applyAlignment="0" applyProtection="0"/>
    <xf numFmtId="0" fontId="41" fillId="67" borderId="45" applyNumberFormat="0" applyAlignment="0" applyProtection="0"/>
    <xf numFmtId="0" fontId="41" fillId="67" borderId="41" applyNumberFormat="0" applyAlignment="0" applyProtection="0"/>
    <xf numFmtId="0" fontId="39" fillId="54" borderId="41" applyNumberFormat="0" applyAlignment="0" applyProtection="0"/>
    <xf numFmtId="0" fontId="45" fillId="0" borderId="43" applyNumberFormat="0" applyFill="0" applyAlignment="0" applyProtection="0"/>
    <xf numFmtId="0" fontId="41" fillId="67" borderId="41" applyNumberFormat="0" applyAlignment="0" applyProtection="0"/>
    <xf numFmtId="0" fontId="29" fillId="70" borderId="56" applyNumberFormat="0" applyFont="0" applyAlignment="0" applyProtection="0"/>
    <xf numFmtId="0" fontId="29" fillId="70" borderId="44" applyNumberFormat="0" applyFont="0" applyAlignment="0" applyProtection="0"/>
    <xf numFmtId="0" fontId="40" fillId="67" borderId="42" applyNumberFormat="0" applyAlignment="0" applyProtection="0"/>
    <xf numFmtId="0" fontId="39" fillId="54" borderId="41" applyNumberFormat="0" applyAlignment="0" applyProtection="0"/>
    <xf numFmtId="0" fontId="39" fillId="54" borderId="41" applyNumberFormat="0" applyAlignment="0" applyProtection="0"/>
    <xf numFmtId="0" fontId="29" fillId="70" borderId="36" applyNumberFormat="0" applyFont="0" applyAlignment="0" applyProtection="0"/>
    <xf numFmtId="0" fontId="29" fillId="70" borderId="36" applyNumberFormat="0" applyFont="0" applyAlignment="0" applyProtection="0"/>
    <xf numFmtId="0" fontId="45" fillId="0" borderId="35" applyNumberFormat="0" applyFill="0" applyAlignment="0" applyProtection="0"/>
    <xf numFmtId="0" fontId="40" fillId="67" borderId="34" applyNumberFormat="0" applyAlignment="0" applyProtection="0"/>
    <xf numFmtId="0" fontId="40" fillId="67" borderId="34" applyNumberFormat="0" applyAlignment="0" applyProtection="0"/>
    <xf numFmtId="0" fontId="45" fillId="0" borderId="35" applyNumberFormat="0" applyFill="0" applyAlignment="0" applyProtection="0"/>
    <xf numFmtId="0" fontId="39" fillId="54" borderId="33" applyNumberFormat="0" applyAlignment="0" applyProtection="0"/>
    <xf numFmtId="0" fontId="45" fillId="0" borderId="35" applyNumberFormat="0" applyFill="0" applyAlignment="0" applyProtection="0"/>
    <xf numFmtId="0" fontId="29" fillId="70" borderId="36" applyNumberFormat="0" applyFont="0" applyAlignment="0" applyProtection="0"/>
    <xf numFmtId="0" fontId="29" fillId="70" borderId="36" applyNumberFormat="0" applyFont="0" applyAlignment="0" applyProtection="0"/>
    <xf numFmtId="0" fontId="40" fillId="67" borderId="46" applyNumberFormat="0" applyAlignment="0" applyProtection="0"/>
    <xf numFmtId="0" fontId="39" fillId="54" borderId="45" applyNumberFormat="0" applyAlignment="0" applyProtection="0"/>
    <xf numFmtId="0" fontId="41" fillId="67" borderId="45" applyNumberFormat="0" applyAlignment="0" applyProtection="0"/>
    <xf numFmtId="0" fontId="39" fillId="54" borderId="45" applyNumberFormat="0" applyAlignment="0" applyProtection="0"/>
    <xf numFmtId="0" fontId="29" fillId="70" borderId="48" applyNumberFormat="0" applyFont="0" applyAlignment="0" applyProtection="0"/>
    <xf numFmtId="0" fontId="29" fillId="70" borderId="44" applyNumberFormat="0" applyFont="0" applyAlignment="0" applyProtection="0"/>
    <xf numFmtId="0" fontId="29" fillId="70" borderId="48" applyNumberFormat="0" applyFont="0" applyAlignment="0" applyProtection="0"/>
    <xf numFmtId="0" fontId="39" fillId="54" borderId="45" applyNumberFormat="0" applyAlignment="0" applyProtection="0"/>
    <xf numFmtId="0" fontId="41" fillId="67" borderId="37" applyNumberFormat="0" applyAlignment="0" applyProtection="0"/>
    <xf numFmtId="0" fontId="29" fillId="70" borderId="48" applyNumberFormat="0" applyFont="0" applyAlignment="0" applyProtection="0"/>
    <xf numFmtId="0" fontId="41" fillId="67" borderId="41" applyNumberFormat="0" applyAlignment="0" applyProtection="0"/>
    <xf numFmtId="0" fontId="41" fillId="67" borderId="41" applyNumberFormat="0" applyAlignment="0" applyProtection="0"/>
    <xf numFmtId="0" fontId="29" fillId="70" borderId="36" applyNumberFormat="0" applyFont="0" applyAlignment="0" applyProtection="0"/>
    <xf numFmtId="0" fontId="40" fillId="67" borderId="34" applyNumberFormat="0" applyAlignment="0" applyProtection="0"/>
    <xf numFmtId="0" fontId="39" fillId="54" borderId="45" applyNumberFormat="0" applyAlignment="0" applyProtection="0"/>
    <xf numFmtId="0" fontId="41" fillId="67" borderId="41" applyNumberFormat="0" applyAlignment="0" applyProtection="0"/>
    <xf numFmtId="0" fontId="39" fillId="54" borderId="33" applyNumberFormat="0" applyAlignment="0" applyProtection="0"/>
    <xf numFmtId="0" fontId="29" fillId="70" borderId="44" applyNumberFormat="0" applyFont="0" applyAlignment="0" applyProtection="0"/>
    <xf numFmtId="0" fontId="39" fillId="54" borderId="33" applyNumberFormat="0" applyAlignment="0" applyProtection="0"/>
    <xf numFmtId="0" fontId="29" fillId="70" borderId="36" applyNumberFormat="0" applyFont="0" applyAlignment="0" applyProtection="0"/>
    <xf numFmtId="0" fontId="39" fillId="54" borderId="41" applyNumberFormat="0" applyAlignment="0" applyProtection="0"/>
    <xf numFmtId="0" fontId="29" fillId="70" borderId="48" applyNumberFormat="0" applyFont="0" applyAlignment="0" applyProtection="0"/>
    <xf numFmtId="0" fontId="41" fillId="67" borderId="33" applyNumberFormat="0" applyAlignment="0" applyProtection="0"/>
    <xf numFmtId="0" fontId="45" fillId="0" borderId="39" applyNumberFormat="0" applyFill="0" applyAlignment="0" applyProtection="0"/>
    <xf numFmtId="0" fontId="29" fillId="70" borderId="36" applyNumberFormat="0" applyFont="0" applyAlignment="0" applyProtection="0"/>
    <xf numFmtId="0" fontId="39" fillId="54" borderId="45" applyNumberFormat="0" applyAlignment="0" applyProtection="0"/>
    <xf numFmtId="0" fontId="40" fillId="67" borderId="46" applyNumberFormat="0" applyAlignment="0" applyProtection="0"/>
    <xf numFmtId="0" fontId="40" fillId="67" borderId="34" applyNumberFormat="0" applyAlignment="0" applyProtection="0"/>
    <xf numFmtId="0" fontId="29" fillId="70" borderId="36" applyNumberFormat="0" applyFont="0" applyAlignment="0" applyProtection="0"/>
    <xf numFmtId="0" fontId="29" fillId="70" borderId="36" applyNumberFormat="0" applyFont="0" applyAlignment="0" applyProtection="0"/>
    <xf numFmtId="0" fontId="45" fillId="0" borderId="43" applyNumberFormat="0" applyFill="0" applyAlignment="0" applyProtection="0"/>
    <xf numFmtId="0" fontId="39" fillId="54" borderId="33" applyNumberFormat="0" applyAlignment="0" applyProtection="0"/>
    <xf numFmtId="0" fontId="41" fillId="67" borderId="33" applyNumberFormat="0" applyAlignment="0" applyProtection="0"/>
    <xf numFmtId="0" fontId="41" fillId="67" borderId="33" applyNumberFormat="0" applyAlignment="0" applyProtection="0"/>
    <xf numFmtId="0" fontId="41" fillId="67" borderId="33" applyNumberFormat="0" applyAlignment="0" applyProtection="0"/>
    <xf numFmtId="0" fontId="41" fillId="67" borderId="33" applyNumberFormat="0" applyAlignment="0" applyProtection="0"/>
    <xf numFmtId="0" fontId="39" fillId="54" borderId="33" applyNumberFormat="0" applyAlignment="0" applyProtection="0"/>
    <xf numFmtId="0" fontId="40" fillId="67" borderId="34" applyNumberFormat="0" applyAlignment="0" applyProtection="0"/>
    <xf numFmtId="0" fontId="39" fillId="54" borderId="33" applyNumberFormat="0" applyAlignment="0" applyProtection="0"/>
    <xf numFmtId="0" fontId="29" fillId="70" borderId="44" applyNumberFormat="0" applyFont="0" applyAlignment="0" applyProtection="0"/>
    <xf numFmtId="0" fontId="45" fillId="0" borderId="35" applyNumberFormat="0" applyFill="0" applyAlignment="0" applyProtection="0"/>
    <xf numFmtId="0" fontId="29" fillId="70" borderId="36" applyNumberFormat="0" applyFont="0" applyAlignment="0" applyProtection="0"/>
    <xf numFmtId="0" fontId="41" fillId="67" borderId="41" applyNumberFormat="0" applyAlignment="0" applyProtection="0"/>
    <xf numFmtId="0" fontId="29" fillId="70" borderId="36" applyNumberFormat="0" applyFont="0" applyAlignment="0" applyProtection="0"/>
    <xf numFmtId="0" fontId="41" fillId="67" borderId="33" applyNumberFormat="0" applyAlignment="0" applyProtection="0"/>
    <xf numFmtId="0" fontId="45" fillId="0" borderId="35" applyNumberFormat="0" applyFill="0" applyAlignment="0" applyProtection="0"/>
    <xf numFmtId="0" fontId="29" fillId="70" borderId="44" applyNumberFormat="0" applyFont="0" applyAlignment="0" applyProtection="0"/>
    <xf numFmtId="0" fontId="29" fillId="70" borderId="36" applyNumberFormat="0" applyFont="0" applyAlignment="0" applyProtection="0"/>
    <xf numFmtId="0" fontId="29" fillId="70" borderId="36" applyNumberFormat="0" applyFont="0" applyAlignment="0" applyProtection="0"/>
    <xf numFmtId="0" fontId="29" fillId="70" borderId="48" applyNumberFormat="0" applyFont="0" applyAlignment="0" applyProtection="0"/>
    <xf numFmtId="0" fontId="29" fillId="70" borderId="40" applyNumberFormat="0" applyFont="0" applyAlignment="0" applyProtection="0"/>
    <xf numFmtId="0" fontId="39" fillId="54" borderId="45" applyNumberFormat="0" applyAlignment="0" applyProtection="0"/>
    <xf numFmtId="0" fontId="45" fillId="0" borderId="43" applyNumberFormat="0" applyFill="0" applyAlignment="0" applyProtection="0"/>
    <xf numFmtId="0" fontId="40" fillId="67" borderId="34" applyNumberFormat="0" applyAlignment="0" applyProtection="0"/>
    <xf numFmtId="0" fontId="29" fillId="70" borderId="36" applyNumberFormat="0" applyFont="0" applyAlignment="0" applyProtection="0"/>
    <xf numFmtId="0" fontId="40" fillId="67" borderId="34" applyNumberFormat="0" applyAlignment="0" applyProtection="0"/>
    <xf numFmtId="0" fontId="45" fillId="0" borderId="35" applyNumberFormat="0" applyFill="0" applyAlignment="0" applyProtection="0"/>
    <xf numFmtId="0" fontId="40" fillId="67" borderId="34" applyNumberFormat="0" applyAlignment="0" applyProtection="0"/>
    <xf numFmtId="0" fontId="40" fillId="67" borderId="42" applyNumberFormat="0" applyAlignment="0" applyProtection="0"/>
    <xf numFmtId="0" fontId="29" fillId="70" borderId="36" applyNumberFormat="0" applyFont="0" applyAlignment="0" applyProtection="0"/>
    <xf numFmtId="0" fontId="29" fillId="70" borderId="36" applyNumberFormat="0" applyFont="0" applyAlignment="0" applyProtection="0"/>
    <xf numFmtId="0" fontId="45" fillId="0" borderId="43" applyNumberFormat="0" applyFill="0" applyAlignment="0" applyProtection="0"/>
    <xf numFmtId="0" fontId="39" fillId="54" borderId="33" applyNumberFormat="0" applyAlignment="0" applyProtection="0"/>
    <xf numFmtId="0" fontId="29" fillId="70" borderId="36" applyNumberFormat="0" applyFont="0" applyAlignment="0" applyProtection="0"/>
    <xf numFmtId="0" fontId="40" fillId="67" borderId="34" applyNumberFormat="0" applyAlignment="0" applyProtection="0"/>
    <xf numFmtId="0" fontId="39" fillId="54" borderId="41" applyNumberFormat="0" applyAlignment="0" applyProtection="0"/>
    <xf numFmtId="0" fontId="29" fillId="70" borderId="48" applyNumberFormat="0" applyFont="0" applyAlignment="0" applyProtection="0"/>
    <xf numFmtId="0" fontId="45" fillId="0" borderId="47" applyNumberFormat="0" applyFill="0" applyAlignment="0" applyProtection="0"/>
    <xf numFmtId="0" fontId="29" fillId="70" borderId="36" applyNumberFormat="0" applyFont="0" applyAlignment="0" applyProtection="0"/>
    <xf numFmtId="0" fontId="29" fillId="70" borderId="44" applyNumberFormat="0" applyFont="0" applyAlignment="0" applyProtection="0"/>
    <xf numFmtId="0" fontId="39" fillId="54" borderId="33" applyNumberFormat="0" applyAlignment="0" applyProtection="0"/>
    <xf numFmtId="0" fontId="41" fillId="67" borderId="45" applyNumberFormat="0" applyAlignment="0" applyProtection="0"/>
    <xf numFmtId="0" fontId="29" fillId="70" borderId="48" applyNumberFormat="0" applyFont="0" applyAlignment="0" applyProtection="0"/>
    <xf numFmtId="0" fontId="39" fillId="54" borderId="33" applyNumberFormat="0" applyAlignment="0" applyProtection="0"/>
    <xf numFmtId="0" fontId="40" fillId="67" borderId="34" applyNumberFormat="0" applyAlignment="0" applyProtection="0"/>
    <xf numFmtId="0" fontId="29" fillId="70" borderId="44" applyNumberFormat="0" applyFont="0" applyAlignment="0" applyProtection="0"/>
    <xf numFmtId="0" fontId="45" fillId="0" borderId="35" applyNumberFormat="0" applyFill="0" applyAlignment="0" applyProtection="0"/>
    <xf numFmtId="0" fontId="41" fillId="67" borderId="33" applyNumberFormat="0" applyAlignment="0" applyProtection="0"/>
    <xf numFmtId="0" fontId="29" fillId="70" borderId="44" applyNumberFormat="0" applyFont="0" applyAlignment="0" applyProtection="0"/>
    <xf numFmtId="0" fontId="40" fillId="67" borderId="42" applyNumberFormat="0" applyAlignment="0" applyProtection="0"/>
    <xf numFmtId="0" fontId="41" fillId="67" borderId="45" applyNumberFormat="0" applyAlignment="0" applyProtection="0"/>
    <xf numFmtId="0" fontId="29" fillId="70" borderId="36" applyNumberFormat="0" applyFont="0" applyAlignment="0" applyProtection="0"/>
    <xf numFmtId="0" fontId="45" fillId="0" borderId="43" applyNumberFormat="0" applyFill="0" applyAlignment="0" applyProtection="0"/>
    <xf numFmtId="0" fontId="39" fillId="54" borderId="33" applyNumberFormat="0" applyAlignment="0" applyProtection="0"/>
    <xf numFmtId="0" fontId="29" fillId="70" borderId="36" applyNumberFormat="0" applyFont="0" applyAlignment="0" applyProtection="0"/>
    <xf numFmtId="0" fontId="40" fillId="67" borderId="46" applyNumberFormat="0" applyAlignment="0" applyProtection="0"/>
    <xf numFmtId="0" fontId="29" fillId="70" borderId="44" applyNumberFormat="0" applyFont="0" applyAlignment="0" applyProtection="0"/>
    <xf numFmtId="0" fontId="41" fillId="67" borderId="45" applyNumberFormat="0" applyAlignment="0" applyProtection="0"/>
    <xf numFmtId="0" fontId="40" fillId="67" borderId="34" applyNumberFormat="0" applyAlignment="0" applyProtection="0"/>
    <xf numFmtId="0" fontId="39" fillId="54" borderId="33" applyNumberFormat="0" applyAlignment="0" applyProtection="0"/>
    <xf numFmtId="0" fontId="41" fillId="67" borderId="33" applyNumberFormat="0" applyAlignment="0" applyProtection="0"/>
    <xf numFmtId="0" fontId="29" fillId="70" borderId="36" applyNumberFormat="0" applyFont="0" applyAlignment="0" applyProtection="0"/>
    <xf numFmtId="0" fontId="29" fillId="70" borderId="36" applyNumberFormat="0" applyFont="0" applyAlignment="0" applyProtection="0"/>
    <xf numFmtId="0" fontId="29" fillId="70" borderId="36" applyNumberFormat="0" applyFont="0" applyAlignment="0" applyProtection="0"/>
    <xf numFmtId="0" fontId="45" fillId="0" borderId="47" applyNumberFormat="0" applyFill="0" applyAlignment="0" applyProtection="0"/>
    <xf numFmtId="0" fontId="41" fillId="67" borderId="33" applyNumberFormat="0" applyAlignment="0" applyProtection="0"/>
    <xf numFmtId="0" fontId="41" fillId="67" borderId="33" applyNumberFormat="0" applyAlignment="0" applyProtection="0"/>
    <xf numFmtId="0" fontId="45" fillId="0" borderId="35" applyNumberFormat="0" applyFill="0" applyAlignment="0" applyProtection="0"/>
    <xf numFmtId="0" fontId="29" fillId="70" borderId="36" applyNumberFormat="0" applyFont="0" applyAlignment="0" applyProtection="0"/>
    <xf numFmtId="0" fontId="29" fillId="70" borderId="36" applyNumberFormat="0" applyFont="0" applyAlignment="0" applyProtection="0"/>
    <xf numFmtId="0" fontId="45" fillId="0" borderId="47" applyNumberFormat="0" applyFill="0" applyAlignment="0" applyProtection="0"/>
    <xf numFmtId="0" fontId="39" fillId="54" borderId="33" applyNumberFormat="0" applyAlignment="0" applyProtection="0"/>
    <xf numFmtId="0" fontId="41" fillId="67" borderId="33" applyNumberFormat="0" applyAlignment="0" applyProtection="0"/>
    <xf numFmtId="0" fontId="29" fillId="70" borderId="36" applyNumberFormat="0" applyFont="0" applyAlignment="0" applyProtection="0"/>
    <xf numFmtId="0" fontId="29" fillId="70" borderId="36" applyNumberFormat="0" applyFont="0" applyAlignment="0" applyProtection="0"/>
    <xf numFmtId="0" fontId="29" fillId="70" borderId="36" applyNumberFormat="0" applyFont="0" applyAlignment="0" applyProtection="0"/>
    <xf numFmtId="0" fontId="41" fillId="67" borderId="33" applyNumberFormat="0" applyAlignment="0" applyProtection="0"/>
    <xf numFmtId="0" fontId="39" fillId="54" borderId="33" applyNumberFormat="0" applyAlignment="0" applyProtection="0"/>
    <xf numFmtId="0" fontId="29" fillId="70" borderId="44" applyNumberFormat="0" applyFont="0" applyAlignment="0" applyProtection="0"/>
    <xf numFmtId="0" fontId="45" fillId="0" borderId="35" applyNumberFormat="0" applyFill="0" applyAlignment="0" applyProtection="0"/>
    <xf numFmtId="0" fontId="29" fillId="70" borderId="36" applyNumberFormat="0" applyFont="0" applyAlignment="0" applyProtection="0"/>
    <xf numFmtId="0" fontId="39" fillId="54" borderId="45" applyNumberFormat="0" applyAlignment="0" applyProtection="0"/>
    <xf numFmtId="0" fontId="39" fillId="54" borderId="33" applyNumberFormat="0" applyAlignment="0" applyProtection="0"/>
    <xf numFmtId="0" fontId="29" fillId="70" borderId="36" applyNumberFormat="0" applyFont="0" applyAlignment="0" applyProtection="0"/>
    <xf numFmtId="0" fontId="41" fillId="67" borderId="33" applyNumberFormat="0" applyAlignment="0" applyProtection="0"/>
    <xf numFmtId="0" fontId="29" fillId="70" borderId="36" applyNumberFormat="0" applyFont="0" applyAlignment="0" applyProtection="0"/>
    <xf numFmtId="0" fontId="41" fillId="67" borderId="33" applyNumberFormat="0" applyAlignment="0" applyProtection="0"/>
    <xf numFmtId="0" fontId="40" fillId="67" borderId="38" applyNumberFormat="0" applyAlignment="0" applyProtection="0"/>
    <xf numFmtId="0" fontId="41" fillId="67" borderId="33" applyNumberFormat="0" applyAlignment="0" applyProtection="0"/>
    <xf numFmtId="0" fontId="29" fillId="70" borderId="56" applyNumberFormat="0" applyFont="0" applyAlignment="0" applyProtection="0"/>
    <xf numFmtId="0" fontId="41" fillId="67" borderId="33" applyNumberFormat="0" applyAlignment="0" applyProtection="0"/>
    <xf numFmtId="0" fontId="39" fillId="54" borderId="33" applyNumberFormat="0" applyAlignment="0" applyProtection="0"/>
    <xf numFmtId="0" fontId="40" fillId="67" borderId="46" applyNumberFormat="0" applyAlignment="0" applyProtection="0"/>
    <xf numFmtId="0" fontId="41" fillId="67" borderId="33" applyNumberFormat="0" applyAlignment="0" applyProtection="0"/>
    <xf numFmtId="0" fontId="40" fillId="67" borderId="34" applyNumberFormat="0" applyAlignment="0" applyProtection="0"/>
    <xf numFmtId="0" fontId="41" fillId="67" borderId="33" applyNumberFormat="0" applyAlignment="0" applyProtection="0"/>
    <xf numFmtId="0" fontId="39" fillId="54" borderId="45" applyNumberFormat="0" applyAlignment="0" applyProtection="0"/>
    <xf numFmtId="0" fontId="39" fillId="54" borderId="33" applyNumberFormat="0" applyAlignment="0" applyProtection="0"/>
    <xf numFmtId="0" fontId="40" fillId="67" borderId="34" applyNumberFormat="0" applyAlignment="0" applyProtection="0"/>
    <xf numFmtId="0" fontId="29" fillId="70" borderId="36" applyNumberFormat="0" applyFont="0" applyAlignment="0" applyProtection="0"/>
    <xf numFmtId="0" fontId="40" fillId="67" borderId="34" applyNumberFormat="0" applyAlignment="0" applyProtection="0"/>
    <xf numFmtId="0" fontId="39" fillId="54" borderId="33" applyNumberFormat="0" applyAlignment="0" applyProtection="0"/>
    <xf numFmtId="0" fontId="29" fillId="70" borderId="36" applyNumberFormat="0" applyFont="0" applyAlignment="0" applyProtection="0"/>
    <xf numFmtId="0" fontId="29" fillId="70" borderId="36" applyNumberFormat="0" applyFont="0" applyAlignment="0" applyProtection="0"/>
    <xf numFmtId="0" fontId="39" fillId="54" borderId="33" applyNumberFormat="0" applyAlignment="0" applyProtection="0"/>
    <xf numFmtId="0" fontId="45" fillId="0" borderId="47" applyNumberFormat="0" applyFill="0" applyAlignment="0" applyProtection="0"/>
    <xf numFmtId="0" fontId="40" fillId="67" borderId="34" applyNumberFormat="0" applyAlignment="0" applyProtection="0"/>
    <xf numFmtId="0" fontId="39" fillId="54" borderId="45" applyNumberFormat="0" applyAlignment="0" applyProtection="0"/>
    <xf numFmtId="0" fontId="40" fillId="67" borderId="34" applyNumberFormat="0" applyAlignment="0" applyProtection="0"/>
    <xf numFmtId="0" fontId="29" fillId="70" borderId="36" applyNumberFormat="0" applyFont="0" applyAlignment="0" applyProtection="0"/>
    <xf numFmtId="0" fontId="41" fillId="67" borderId="33" applyNumberFormat="0" applyAlignment="0" applyProtection="0"/>
    <xf numFmtId="0" fontId="29" fillId="70" borderId="44" applyNumberFormat="0" applyFont="0" applyAlignment="0" applyProtection="0"/>
    <xf numFmtId="0" fontId="39" fillId="54" borderId="33" applyNumberFormat="0" applyAlignment="0" applyProtection="0"/>
    <xf numFmtId="0" fontId="40" fillId="67" borderId="34" applyNumberFormat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29" fillId="70" borderId="44" applyNumberFormat="0" applyFont="0" applyAlignment="0" applyProtection="0"/>
    <xf numFmtId="0" fontId="39" fillId="54" borderId="41" applyNumberFormat="0" applyAlignment="0" applyProtection="0"/>
    <xf numFmtId="0" fontId="29" fillId="70" borderId="44" applyNumberFormat="0" applyFont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40" fillId="67" borderId="42" applyNumberFormat="0" applyAlignment="0" applyProtection="0"/>
    <xf numFmtId="0" fontId="41" fillId="67" borderId="41" applyNumberFormat="0" applyAlignment="0" applyProtection="0"/>
    <xf numFmtId="0" fontId="39" fillId="54" borderId="41" applyNumberFormat="0" applyAlignment="0" applyProtection="0"/>
    <xf numFmtId="0" fontId="29" fillId="70" borderId="40" applyNumberFormat="0" applyFont="0" applyAlignment="0" applyProtection="0"/>
    <xf numFmtId="0" fontId="45" fillId="0" borderId="39" applyNumberFormat="0" applyFill="0" applyAlignment="0" applyProtection="0"/>
    <xf numFmtId="0" fontId="40" fillId="67" borderId="38" applyNumberFormat="0" applyAlignment="0" applyProtection="0"/>
    <xf numFmtId="0" fontId="39" fillId="54" borderId="45" applyNumberFormat="0" applyAlignment="0" applyProtection="0"/>
    <xf numFmtId="0" fontId="29" fillId="70" borderId="44" applyNumberFormat="0" applyFont="0" applyAlignment="0" applyProtection="0"/>
    <xf numFmtId="0" fontId="29" fillId="70" borderId="40" applyNumberFormat="0" applyFont="0" applyAlignment="0" applyProtection="0"/>
    <xf numFmtId="0" fontId="41" fillId="67" borderId="37" applyNumberFormat="0" applyAlignment="0" applyProtection="0"/>
    <xf numFmtId="0" fontId="39" fillId="54" borderId="41" applyNumberFormat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45" fillId="0" borderId="47" applyNumberFormat="0" applyFill="0" applyAlignment="0" applyProtection="0"/>
    <xf numFmtId="0" fontId="29" fillId="70" borderId="40" applyNumberFormat="0" applyFont="0" applyAlignment="0" applyProtection="0"/>
    <xf numFmtId="0" fontId="40" fillId="67" borderId="38" applyNumberFormat="0" applyAlignment="0" applyProtection="0"/>
    <xf numFmtId="0" fontId="45" fillId="0" borderId="47" applyNumberFormat="0" applyFill="0" applyAlignment="0" applyProtection="0"/>
    <xf numFmtId="0" fontId="45" fillId="0" borderId="39" applyNumberFormat="0" applyFill="0" applyAlignment="0" applyProtection="0"/>
    <xf numFmtId="0" fontId="45" fillId="0" borderId="43" applyNumberFormat="0" applyFill="0" applyAlignment="0" applyProtection="0"/>
    <xf numFmtId="0" fontId="40" fillId="67" borderId="38" applyNumberFormat="0" applyAlignment="0" applyProtection="0"/>
    <xf numFmtId="0" fontId="45" fillId="0" borderId="47" applyNumberFormat="0" applyFill="0" applyAlignment="0" applyProtection="0"/>
    <xf numFmtId="0" fontId="40" fillId="67" borderId="38" applyNumberFormat="0" applyAlignment="0" applyProtection="0"/>
    <xf numFmtId="0" fontId="39" fillId="54" borderId="41" applyNumberFormat="0" applyAlignment="0" applyProtection="0"/>
    <xf numFmtId="0" fontId="40" fillId="67" borderId="46" applyNumberFormat="0" applyAlignment="0" applyProtection="0"/>
    <xf numFmtId="0" fontId="40" fillId="67" borderId="42" applyNumberFormat="0" applyAlignment="0" applyProtection="0"/>
    <xf numFmtId="0" fontId="41" fillId="67" borderId="37" applyNumberFormat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1" fillId="67" borderId="37" applyNumberFormat="0" applyAlignment="0" applyProtection="0"/>
    <xf numFmtId="0" fontId="41" fillId="67" borderId="37" applyNumberFormat="0" applyAlignment="0" applyProtection="0"/>
    <xf numFmtId="0" fontId="40" fillId="67" borderId="38" applyNumberFormat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1" fillId="67" borderId="37" applyNumberFormat="0" applyAlignment="0" applyProtection="0"/>
    <xf numFmtId="0" fontId="41" fillId="67" borderId="37" applyNumberFormat="0" applyAlignment="0" applyProtection="0"/>
    <xf numFmtId="0" fontId="40" fillId="67" borderId="38" applyNumberFormat="0" applyAlignment="0" applyProtection="0"/>
    <xf numFmtId="0" fontId="40" fillId="67" borderId="38" applyNumberFormat="0" applyAlignment="0" applyProtection="0"/>
    <xf numFmtId="0" fontId="39" fillId="54" borderId="37" applyNumberFormat="0" applyAlignment="0" applyProtection="0"/>
    <xf numFmtId="0" fontId="39" fillId="54" borderId="37" applyNumberFormat="0" applyAlignment="0" applyProtection="0"/>
    <xf numFmtId="0" fontId="40" fillId="67" borderId="38" applyNumberFormat="0" applyAlignment="0" applyProtection="0"/>
    <xf numFmtId="0" fontId="39" fillId="54" borderId="37" applyNumberFormat="0" applyAlignment="0" applyProtection="0"/>
    <xf numFmtId="0" fontId="39" fillId="54" borderId="37" applyNumberFormat="0" applyAlignment="0" applyProtection="0"/>
    <xf numFmtId="0" fontId="45" fillId="0" borderId="39" applyNumberFormat="0" applyFill="0" applyAlignment="0" applyProtection="0"/>
    <xf numFmtId="0" fontId="41" fillId="67" borderId="37" applyNumberFormat="0" applyAlignment="0" applyProtection="0"/>
    <xf numFmtId="0" fontId="41" fillId="67" borderId="37" applyNumberFormat="0" applyAlignment="0" applyProtection="0"/>
    <xf numFmtId="0" fontId="40" fillId="67" borderId="38" applyNumberFormat="0" applyAlignment="0" applyProtection="0"/>
    <xf numFmtId="0" fontId="40" fillId="67" borderId="38" applyNumberFormat="0" applyAlignment="0" applyProtection="0"/>
    <xf numFmtId="0" fontId="39" fillId="54" borderId="37" applyNumberFormat="0" applyAlignment="0" applyProtection="0"/>
    <xf numFmtId="0" fontId="39" fillId="54" borderId="37" applyNumberFormat="0" applyAlignment="0" applyProtection="0"/>
    <xf numFmtId="0" fontId="41" fillId="67" borderId="37" applyNumberFormat="0" applyAlignment="0" applyProtection="0"/>
    <xf numFmtId="0" fontId="41" fillId="67" borderId="37" applyNumberFormat="0" applyAlignment="0" applyProtection="0"/>
    <xf numFmtId="0" fontId="40" fillId="67" borderId="38" applyNumberFormat="0" applyAlignment="0" applyProtection="0"/>
    <xf numFmtId="0" fontId="41" fillId="67" borderId="37" applyNumberFormat="0" applyAlignment="0" applyProtection="0"/>
    <xf numFmtId="0" fontId="41" fillId="67" borderId="37" applyNumberFormat="0" applyAlignment="0" applyProtection="0"/>
    <xf numFmtId="0" fontId="40" fillId="67" borderId="38" applyNumberFormat="0" applyAlignment="0" applyProtection="0"/>
    <xf numFmtId="0" fontId="40" fillId="67" borderId="38" applyNumberFormat="0" applyAlignment="0" applyProtection="0"/>
    <xf numFmtId="0" fontId="39" fillId="54" borderId="37" applyNumberFormat="0" applyAlignment="0" applyProtection="0"/>
    <xf numFmtId="0" fontId="39" fillId="54" borderId="37" applyNumberFormat="0" applyAlignment="0" applyProtection="0"/>
    <xf numFmtId="0" fontId="40" fillId="67" borderId="38" applyNumberFormat="0" applyAlignment="0" applyProtection="0"/>
    <xf numFmtId="0" fontId="39" fillId="54" borderId="37" applyNumberFormat="0" applyAlignment="0" applyProtection="0"/>
    <xf numFmtId="0" fontId="39" fillId="54" borderId="37" applyNumberFormat="0" applyAlignment="0" applyProtection="0"/>
    <xf numFmtId="0" fontId="39" fillId="54" borderId="37" applyNumberFormat="0" applyAlignment="0" applyProtection="0"/>
    <xf numFmtId="0" fontId="39" fillId="54" borderId="37" applyNumberFormat="0" applyAlignment="0" applyProtection="0"/>
    <xf numFmtId="0" fontId="40" fillId="67" borderId="38" applyNumberFormat="0" applyAlignment="0" applyProtection="0"/>
    <xf numFmtId="0" fontId="40" fillId="67" borderId="38" applyNumberFormat="0" applyAlignment="0" applyProtection="0"/>
    <xf numFmtId="0" fontId="41" fillId="67" borderId="37" applyNumberFormat="0" applyAlignment="0" applyProtection="0"/>
    <xf numFmtId="0" fontId="39" fillId="54" borderId="37" applyNumberFormat="0" applyAlignment="0" applyProtection="0"/>
    <xf numFmtId="0" fontId="39" fillId="54" borderId="37" applyNumberFormat="0" applyAlignment="0" applyProtection="0"/>
    <xf numFmtId="0" fontId="40" fillId="67" borderId="38" applyNumberFormat="0" applyAlignment="0" applyProtection="0"/>
    <xf numFmtId="0" fontId="41" fillId="67" borderId="37" applyNumberFormat="0" applyAlignment="0" applyProtection="0"/>
    <xf numFmtId="0" fontId="39" fillId="54" borderId="37" applyNumberFormat="0" applyAlignment="0" applyProtection="0"/>
    <xf numFmtId="0" fontId="39" fillId="54" borderId="37" applyNumberFormat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1" fillId="67" borderId="37" applyNumberFormat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39" fillId="54" borderId="37" applyNumberFormat="0" applyAlignment="0" applyProtection="0"/>
    <xf numFmtId="0" fontId="40" fillId="67" borderId="38" applyNumberFormat="0" applyAlignment="0" applyProtection="0"/>
    <xf numFmtId="0" fontId="41" fillId="67" borderId="37" applyNumberFormat="0" applyAlignment="0" applyProtection="0"/>
    <xf numFmtId="0" fontId="41" fillId="67" borderId="37" applyNumberFormat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40" fillId="67" borderId="38" applyNumberFormat="0" applyAlignment="0" applyProtection="0"/>
    <xf numFmtId="0" fontId="41" fillId="67" borderId="37" applyNumberFormat="0" applyAlignment="0" applyProtection="0"/>
    <xf numFmtId="0" fontId="45" fillId="0" borderId="39" applyNumberFormat="0" applyFill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39" fillId="54" borderId="37" applyNumberFormat="0" applyAlignment="0" applyProtection="0"/>
    <xf numFmtId="0" fontId="29" fillId="70" borderId="40" applyNumberFormat="0" applyFont="0" applyAlignment="0" applyProtection="0"/>
    <xf numFmtId="0" fontId="45" fillId="0" borderId="39" applyNumberFormat="0" applyFill="0" applyAlignment="0" applyProtection="0"/>
    <xf numFmtId="0" fontId="41" fillId="67" borderId="37" applyNumberFormat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45" fillId="0" borderId="39" applyNumberFormat="0" applyFill="0" applyAlignment="0" applyProtection="0"/>
    <xf numFmtId="0" fontId="29" fillId="70" borderId="40" applyNumberFormat="0" applyFont="0" applyAlignment="0" applyProtection="0"/>
    <xf numFmtId="0" fontId="39" fillId="54" borderId="37" applyNumberFormat="0" applyAlignment="0" applyProtection="0"/>
    <xf numFmtId="0" fontId="40" fillId="67" borderId="38" applyNumberFormat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45" fillId="0" borderId="39" applyNumberFormat="0" applyFill="0" applyAlignment="0" applyProtection="0"/>
    <xf numFmtId="0" fontId="41" fillId="67" borderId="37" applyNumberFormat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39" fillId="54" borderId="37" applyNumberFormat="0" applyAlignment="0" applyProtection="0"/>
    <xf numFmtId="0" fontId="29" fillId="70" borderId="40" applyNumberFormat="0" applyFont="0" applyAlignment="0" applyProtection="0"/>
    <xf numFmtId="0" fontId="40" fillId="67" borderId="38" applyNumberFormat="0" applyAlignment="0" applyProtection="0"/>
    <xf numFmtId="0" fontId="40" fillId="67" borderId="38" applyNumberFormat="0" applyAlignment="0" applyProtection="0"/>
    <xf numFmtId="0" fontId="29" fillId="70" borderId="40" applyNumberFormat="0" applyFont="0" applyAlignment="0" applyProtection="0"/>
    <xf numFmtId="0" fontId="39" fillId="54" borderId="37" applyNumberFormat="0" applyAlignment="0" applyProtection="0"/>
    <xf numFmtId="0" fontId="41" fillId="67" borderId="37" applyNumberFormat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29" fillId="70" borderId="40" applyNumberFormat="0" applyFont="0" applyAlignment="0" applyProtection="0"/>
    <xf numFmtId="0" fontId="41" fillId="67" borderId="45" applyNumberFormat="0" applyAlignment="0" applyProtection="0"/>
    <xf numFmtId="0" fontId="45" fillId="0" borderId="43" applyNumberFormat="0" applyFill="0" applyAlignment="0" applyProtection="0"/>
    <xf numFmtId="0" fontId="29" fillId="70" borderId="48" applyNumberFormat="0" applyFont="0" applyAlignment="0" applyProtection="0"/>
    <xf numFmtId="0" fontId="41" fillId="67" borderId="45" applyNumberFormat="0" applyAlignment="0" applyProtection="0"/>
    <xf numFmtId="0" fontId="41" fillId="67" borderId="45" applyNumberFormat="0" applyAlignment="0" applyProtection="0"/>
    <xf numFmtId="0" fontId="39" fillId="54" borderId="41" applyNumberFormat="0" applyAlignment="0" applyProtection="0"/>
    <xf numFmtId="0" fontId="45" fillId="0" borderId="43" applyNumberFormat="0" applyFill="0" applyAlignment="0" applyProtection="0"/>
    <xf numFmtId="0" fontId="29" fillId="70" borderId="48" applyNumberFormat="0" applyFont="0" applyAlignment="0" applyProtection="0"/>
    <xf numFmtId="0" fontId="29" fillId="70" borderId="48" applyNumberFormat="0" applyFont="0" applyAlignment="0" applyProtection="0"/>
    <xf numFmtId="0" fontId="41" fillId="67" borderId="45" applyNumberFormat="0" applyAlignment="0" applyProtection="0"/>
    <xf numFmtId="0" fontId="39" fillId="54" borderId="45" applyNumberFormat="0" applyAlignment="0" applyProtection="0"/>
    <xf numFmtId="0" fontId="40" fillId="67" borderId="46" applyNumberFormat="0" applyAlignment="0" applyProtection="0"/>
    <xf numFmtId="0" fontId="29" fillId="70" borderId="48" applyNumberFormat="0" applyFont="0" applyAlignment="0" applyProtection="0"/>
    <xf numFmtId="0" fontId="29" fillId="70" borderId="48" applyNumberFormat="0" applyFont="0" applyAlignment="0" applyProtection="0"/>
    <xf numFmtId="0" fontId="39" fillId="54" borderId="45" applyNumberFormat="0" applyAlignment="0" applyProtection="0"/>
    <xf numFmtId="0" fontId="40" fillId="67" borderId="46" applyNumberFormat="0" applyAlignment="0" applyProtection="0"/>
    <xf numFmtId="0" fontId="45" fillId="0" borderId="43" applyNumberFormat="0" applyFill="0" applyAlignment="0" applyProtection="0"/>
    <xf numFmtId="0" fontId="41" fillId="67" borderId="49" applyNumberFormat="0" applyAlignment="0" applyProtection="0"/>
    <xf numFmtId="0" fontId="45" fillId="0" borderId="43" applyNumberFormat="0" applyFill="0" applyAlignment="0" applyProtection="0"/>
    <xf numFmtId="0" fontId="39" fillId="54" borderId="45" applyNumberFormat="0" applyAlignment="0" applyProtection="0"/>
    <xf numFmtId="0" fontId="45" fillId="0" borderId="43" applyNumberFormat="0" applyFill="0" applyAlignment="0" applyProtection="0"/>
    <xf numFmtId="0" fontId="45" fillId="0" borderId="43" applyNumberFormat="0" applyFill="0" applyAlignment="0" applyProtection="0"/>
    <xf numFmtId="0" fontId="40" fillId="67" borderId="46" applyNumberFormat="0" applyAlignment="0" applyProtection="0"/>
    <xf numFmtId="0" fontId="40" fillId="67" borderId="42" applyNumberFormat="0" applyAlignment="0" applyProtection="0"/>
    <xf numFmtId="0" fontId="45" fillId="0" borderId="47" applyNumberFormat="0" applyFill="0" applyAlignment="0" applyProtection="0"/>
    <xf numFmtId="0" fontId="29" fillId="70" borderId="48" applyNumberFormat="0" applyFont="0" applyAlignment="0" applyProtection="0"/>
    <xf numFmtId="0" fontId="41" fillId="67" borderId="45" applyNumberFormat="0" applyAlignment="0" applyProtection="0"/>
    <xf numFmtId="0" fontId="40" fillId="67" borderId="46" applyNumberFormat="0" applyAlignment="0" applyProtection="0"/>
    <xf numFmtId="0" fontId="29" fillId="70" borderId="48" applyNumberFormat="0" applyFont="0" applyAlignment="0" applyProtection="0"/>
    <xf numFmtId="0" fontId="40" fillId="67" borderId="46" applyNumberFormat="0" applyAlignment="0" applyProtection="0"/>
    <xf numFmtId="0" fontId="41" fillId="67" borderId="41" applyNumberFormat="0" applyAlignment="0" applyProtection="0"/>
    <xf numFmtId="0" fontId="45" fillId="0" borderId="43" applyNumberFormat="0" applyFill="0" applyAlignment="0" applyProtection="0"/>
    <xf numFmtId="0" fontId="40" fillId="67" borderId="46" applyNumberFormat="0" applyAlignment="0" applyProtection="0"/>
    <xf numFmtId="0" fontId="45" fillId="0" borderId="47" applyNumberFormat="0" applyFill="0" applyAlignment="0" applyProtection="0"/>
    <xf numFmtId="0" fontId="41" fillId="67" borderId="45" applyNumberFormat="0" applyAlignment="0" applyProtection="0"/>
    <xf numFmtId="0" fontId="39" fillId="54" borderId="45" applyNumberFormat="0" applyAlignment="0" applyProtection="0"/>
    <xf numFmtId="0" fontId="40" fillId="67" borderId="46" applyNumberFormat="0" applyAlignment="0" applyProtection="0"/>
    <xf numFmtId="0" fontId="29" fillId="70" borderId="56" applyNumberFormat="0" applyFont="0" applyAlignment="0" applyProtection="0"/>
    <xf numFmtId="0" fontId="41" fillId="67" borderId="41" applyNumberFormat="0" applyAlignment="0" applyProtection="0"/>
    <xf numFmtId="0" fontId="45" fillId="0" borderId="51" applyNumberFormat="0" applyFill="0" applyAlignment="0" applyProtection="0"/>
    <xf numFmtId="0" fontId="29" fillId="70" borderId="48" applyNumberFormat="0" applyFont="0" applyAlignment="0" applyProtection="0"/>
    <xf numFmtId="0" fontId="41" fillId="67" borderId="53" applyNumberFormat="0" applyAlignment="0" applyProtection="0"/>
    <xf numFmtId="0" fontId="45" fillId="0" borderId="55" applyNumberFormat="0" applyFill="0" applyAlignment="0" applyProtection="0"/>
    <xf numFmtId="0" fontId="40" fillId="67" borderId="46" applyNumberFormat="0" applyAlignment="0" applyProtection="0"/>
    <xf numFmtId="0" fontId="29" fillId="70" borderId="48" applyNumberFormat="0" applyFont="0" applyAlignment="0" applyProtection="0"/>
    <xf numFmtId="0" fontId="40" fillId="67" borderId="42" applyNumberFormat="0" applyAlignment="0" applyProtection="0"/>
    <xf numFmtId="0" fontId="29" fillId="70" borderId="48" applyNumberFormat="0" applyFont="0" applyAlignment="0" applyProtection="0"/>
    <xf numFmtId="0" fontId="29" fillId="70" borderId="48" applyNumberFormat="0" applyFont="0" applyAlignment="0" applyProtection="0"/>
    <xf numFmtId="0" fontId="45" fillId="0" borderId="55" applyNumberFormat="0" applyFill="0" applyAlignment="0" applyProtection="0"/>
    <xf numFmtId="0" fontId="40" fillId="67" borderId="46" applyNumberFormat="0" applyAlignment="0" applyProtection="0"/>
    <xf numFmtId="0" fontId="41" fillId="67" borderId="41" applyNumberFormat="0" applyAlignment="0" applyProtection="0"/>
    <xf numFmtId="0" fontId="40" fillId="67" borderId="42" applyNumberFormat="0" applyAlignment="0" applyProtection="0"/>
    <xf numFmtId="0" fontId="45" fillId="0" borderId="47" applyNumberFormat="0" applyFill="0" applyAlignment="0" applyProtection="0"/>
    <xf numFmtId="0" fontId="39" fillId="54" borderId="41" applyNumberFormat="0" applyAlignment="0" applyProtection="0"/>
    <xf numFmtId="0" fontId="39" fillId="54" borderId="53" applyNumberFormat="0" applyAlignment="0" applyProtection="0"/>
    <xf numFmtId="0" fontId="29" fillId="70" borderId="48" applyNumberFormat="0" applyFont="0" applyAlignment="0" applyProtection="0"/>
    <xf numFmtId="0" fontId="45" fillId="0" borderId="43" applyNumberFormat="0" applyFill="0" applyAlignment="0" applyProtection="0"/>
    <xf numFmtId="0" fontId="45" fillId="0" borderId="43" applyNumberFormat="0" applyFill="0" applyAlignment="0" applyProtection="0"/>
    <xf numFmtId="0" fontId="29" fillId="70" borderId="56" applyNumberFormat="0" applyFont="0" applyAlignment="0" applyProtection="0"/>
    <xf numFmtId="0" fontId="41" fillId="67" borderId="53" applyNumberFormat="0" applyAlignment="0" applyProtection="0"/>
    <xf numFmtId="0" fontId="41" fillId="67" borderId="41" applyNumberFormat="0" applyAlignment="0" applyProtection="0"/>
    <xf numFmtId="0" fontId="39" fillId="54" borderId="45" applyNumberFormat="0" applyAlignment="0" applyProtection="0"/>
    <xf numFmtId="0" fontId="45" fillId="0" borderId="47" applyNumberFormat="0" applyFill="0" applyAlignment="0" applyProtection="0"/>
    <xf numFmtId="0" fontId="29" fillId="70" borderId="48" applyNumberFormat="0" applyFont="0" applyAlignment="0" applyProtection="0"/>
    <xf numFmtId="0" fontId="41" fillId="67" borderId="45" applyNumberFormat="0" applyAlignment="0" applyProtection="0"/>
    <xf numFmtId="0" fontId="29" fillId="70" borderId="48" applyNumberFormat="0" applyFont="0" applyAlignment="0" applyProtection="0"/>
    <xf numFmtId="0" fontId="29" fillId="70" borderId="48" applyNumberFormat="0" applyFont="0" applyAlignment="0" applyProtection="0"/>
    <xf numFmtId="0" fontId="29" fillId="70" borderId="48" applyNumberFormat="0" applyFont="0" applyAlignment="0" applyProtection="0"/>
    <xf numFmtId="0" fontId="29" fillId="70" borderId="48" applyNumberFormat="0" applyFont="0" applyAlignment="0" applyProtection="0"/>
    <xf numFmtId="0" fontId="29" fillId="70" borderId="48" applyNumberFormat="0" applyFont="0" applyAlignment="0" applyProtection="0"/>
    <xf numFmtId="0" fontId="29" fillId="70" borderId="44" applyNumberFormat="0" applyFont="0" applyAlignment="0" applyProtection="0"/>
    <xf numFmtId="0" fontId="41" fillId="67" borderId="41" applyNumberFormat="0" applyAlignment="0" applyProtection="0"/>
    <xf numFmtId="0" fontId="39" fillId="54" borderId="45" applyNumberFormat="0" applyAlignment="0" applyProtection="0"/>
    <xf numFmtId="0" fontId="29" fillId="70" borderId="44" applyNumberFormat="0" applyFont="0" applyAlignment="0" applyProtection="0"/>
    <xf numFmtId="0" fontId="29" fillId="70" borderId="44" applyNumberFormat="0" applyFont="0" applyAlignment="0" applyProtection="0"/>
    <xf numFmtId="0" fontId="40" fillId="67" borderId="46" applyNumberFormat="0" applyAlignment="0" applyProtection="0"/>
    <xf numFmtId="0" fontId="40" fillId="67" borderId="46" applyNumberFormat="0" applyAlignment="0" applyProtection="0"/>
    <xf numFmtId="0" fontId="45" fillId="0" borderId="43" applyNumberFormat="0" applyFill="0" applyAlignment="0" applyProtection="0"/>
    <xf numFmtId="0" fontId="29" fillId="70" borderId="48" applyNumberFormat="0" applyFont="0" applyAlignment="0" applyProtection="0"/>
    <xf numFmtId="0" fontId="29" fillId="70" borderId="48" applyNumberFormat="0" applyFont="0" applyAlignment="0" applyProtection="0"/>
    <xf numFmtId="0" fontId="29" fillId="70" borderId="44" applyNumberFormat="0" applyFont="0" applyAlignment="0" applyProtection="0"/>
    <xf numFmtId="0" fontId="41" fillId="67" borderId="49" applyNumberFormat="0" applyAlignment="0" applyProtection="0"/>
    <xf numFmtId="0" fontId="29" fillId="70" borderId="44" applyNumberFormat="0" applyFont="0" applyAlignment="0" applyProtection="0"/>
    <xf numFmtId="0" fontId="45" fillId="0" borderId="43" applyNumberFormat="0" applyFill="0" applyAlignment="0" applyProtection="0"/>
    <xf numFmtId="0" fontId="29" fillId="70" borderId="48" applyNumberFormat="0" applyFont="0" applyAlignment="0" applyProtection="0"/>
    <xf numFmtId="0" fontId="40" fillId="67" borderId="42" applyNumberFormat="0" applyAlignment="0" applyProtection="0"/>
    <xf numFmtId="0" fontId="41" fillId="67" borderId="41" applyNumberFormat="0" applyAlignment="0" applyProtection="0"/>
    <xf numFmtId="0" fontId="29" fillId="70" borderId="48" applyNumberFormat="0" applyFont="0" applyAlignment="0" applyProtection="0"/>
    <xf numFmtId="0" fontId="39" fillId="54" borderId="41" applyNumberFormat="0" applyAlignment="0" applyProtection="0"/>
    <xf numFmtId="0" fontId="40" fillId="67" borderId="42" applyNumberFormat="0" applyAlignment="0" applyProtection="0"/>
    <xf numFmtId="0" fontId="29" fillId="70" borderId="44" applyNumberFormat="0" applyFont="0" applyAlignment="0" applyProtection="0"/>
    <xf numFmtId="0" fontId="40" fillId="67" borderId="42" applyNumberFormat="0" applyAlignment="0" applyProtection="0"/>
    <xf numFmtId="0" fontId="39" fillId="54" borderId="41" applyNumberFormat="0" applyAlignment="0" applyProtection="0"/>
    <xf numFmtId="0" fontId="29" fillId="70" borderId="44" applyNumberFormat="0" applyFont="0" applyAlignment="0" applyProtection="0"/>
    <xf numFmtId="0" fontId="29" fillId="70" borderId="44" applyNumberFormat="0" applyFont="0" applyAlignment="0" applyProtection="0"/>
    <xf numFmtId="0" fontId="29" fillId="70" borderId="52" applyNumberFormat="0" applyFont="0" applyAlignment="0" applyProtection="0"/>
    <xf numFmtId="0" fontId="39" fillId="54" borderId="41" applyNumberFormat="0" applyAlignment="0" applyProtection="0"/>
    <xf numFmtId="0" fontId="39" fillId="54" borderId="45" applyNumberFormat="0" applyAlignment="0" applyProtection="0"/>
    <xf numFmtId="0" fontId="39" fillId="54" borderId="45" applyNumberFormat="0" applyAlignment="0" applyProtection="0"/>
    <xf numFmtId="0" fontId="40" fillId="67" borderId="42" applyNumberFormat="0" applyAlignment="0" applyProtection="0"/>
    <xf numFmtId="0" fontId="29" fillId="70" borderId="48" applyNumberFormat="0" applyFont="0" applyAlignment="0" applyProtection="0"/>
    <xf numFmtId="0" fontId="40" fillId="67" borderId="42" applyNumberFormat="0" applyAlignment="0" applyProtection="0"/>
    <xf numFmtId="0" fontId="29" fillId="70" borderId="44" applyNumberFormat="0" applyFont="0" applyAlignment="0" applyProtection="0"/>
    <xf numFmtId="0" fontId="41" fillId="67" borderId="41" applyNumberFormat="0" applyAlignment="0" applyProtection="0"/>
    <xf numFmtId="0" fontId="41" fillId="67" borderId="45" applyNumberFormat="0" applyAlignment="0" applyProtection="0"/>
    <xf numFmtId="0" fontId="39" fillId="54" borderId="41" applyNumberFormat="0" applyAlignment="0" applyProtection="0"/>
    <xf numFmtId="0" fontId="40" fillId="67" borderId="42" applyNumberFormat="0" applyAlignment="0" applyProtection="0"/>
    <xf numFmtId="0" fontId="45" fillId="0" borderId="55" applyNumberFormat="0" applyFill="0" applyAlignment="0" applyProtection="0"/>
    <xf numFmtId="0" fontId="39" fillId="54" borderId="49" applyNumberFormat="0" applyAlignment="0" applyProtection="0"/>
    <xf numFmtId="0" fontId="41" fillId="67" borderId="53" applyNumberFormat="0" applyAlignment="0" applyProtection="0"/>
    <xf numFmtId="0" fontId="39" fillId="54" borderId="49" applyNumberFormat="0" applyAlignment="0" applyProtection="0"/>
    <xf numFmtId="0" fontId="29" fillId="70" borderId="52" applyNumberFormat="0" applyFont="0" applyAlignment="0" applyProtection="0"/>
    <xf numFmtId="0" fontId="39" fillId="54" borderId="53" applyNumberFormat="0" applyAlignment="0" applyProtection="0"/>
    <xf numFmtId="0" fontId="29" fillId="70" borderId="56" applyNumberFormat="0" applyFont="0" applyAlignment="0" applyProtection="0"/>
    <xf numFmtId="0" fontId="29" fillId="70" borderId="52" applyNumberFormat="0" applyFont="0" applyAlignment="0" applyProtection="0"/>
    <xf numFmtId="0" fontId="41" fillId="67" borderId="45" applyNumberFormat="0" applyAlignment="0" applyProtection="0"/>
    <xf numFmtId="0" fontId="45" fillId="0" borderId="55" applyNumberFormat="0" applyFill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45" fillId="0" borderId="47" applyNumberFormat="0" applyFill="0" applyAlignment="0" applyProtection="0"/>
    <xf numFmtId="0" fontId="40" fillId="67" borderId="54" applyNumberFormat="0" applyAlignment="0" applyProtection="0"/>
    <xf numFmtId="0" fontId="40" fillId="67" borderId="46" applyNumberFormat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29" fillId="70" borderId="52" applyNumberFormat="0" applyFont="0" applyAlignment="0" applyProtection="0"/>
    <xf numFmtId="0" fontId="41" fillId="67" borderId="45" applyNumberFormat="0" applyAlignment="0" applyProtection="0"/>
    <xf numFmtId="0" fontId="45" fillId="0" borderId="51" applyNumberFormat="0" applyFill="0" applyAlignment="0" applyProtection="0"/>
    <xf numFmtId="0" fontId="40" fillId="67" borderId="50" applyNumberFormat="0" applyAlignment="0" applyProtection="0"/>
    <xf numFmtId="0" fontId="45" fillId="0" borderId="51" applyNumberFormat="0" applyFill="0" applyAlignment="0" applyProtection="0"/>
    <xf numFmtId="0" fontId="45" fillId="0" borderId="47" applyNumberFormat="0" applyFill="0" applyAlignment="0" applyProtection="0"/>
    <xf numFmtId="0" fontId="40" fillId="67" borderId="46" applyNumberFormat="0" applyAlignment="0" applyProtection="0"/>
    <xf numFmtId="0" fontId="40" fillId="67" borderId="54" applyNumberFormat="0" applyAlignment="0" applyProtection="0"/>
    <xf numFmtId="0" fontId="45" fillId="0" borderId="51" applyNumberFormat="0" applyFill="0" applyAlignment="0" applyProtection="0"/>
    <xf numFmtId="0" fontId="39" fillId="54" borderId="49" applyNumberFormat="0" applyAlignment="0" applyProtection="0"/>
    <xf numFmtId="0" fontId="29" fillId="70" borderId="52" applyNumberFormat="0" applyFont="0" applyAlignment="0" applyProtection="0"/>
    <xf numFmtId="0" fontId="29" fillId="70" borderId="56" applyNumberFormat="0" applyFont="0" applyAlignment="0" applyProtection="0"/>
    <xf numFmtId="0" fontId="39" fillId="54" borderId="45" applyNumberFormat="0" applyAlignment="0" applyProtection="0"/>
    <xf numFmtId="0" fontId="41" fillId="67" borderId="49" applyNumberForma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45" fillId="0" borderId="51" applyNumberFormat="0" applyFill="0" applyAlignment="0" applyProtection="0"/>
    <xf numFmtId="0" fontId="40" fillId="67" borderId="50" applyNumberFormat="0" applyAlignment="0" applyProtection="0"/>
    <xf numFmtId="0" fontId="29" fillId="70" borderId="52" applyNumberFormat="0" applyFont="0" applyAlignment="0" applyProtection="0"/>
    <xf numFmtId="0" fontId="41" fillId="67" borderId="49" applyNumberForma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40" fillId="67" borderId="50" applyNumberFormat="0" applyAlignment="0" applyProtection="0"/>
    <xf numFmtId="0" fontId="45" fillId="0" borderId="51" applyNumberFormat="0" applyFill="0" applyAlignment="0" applyProtection="0"/>
    <xf numFmtId="0" fontId="40" fillId="67" borderId="50" applyNumberFormat="0" applyAlignment="0" applyProtection="0"/>
    <xf numFmtId="0" fontId="40" fillId="67" borderId="50" applyNumberFormat="0" applyAlignment="0" applyProtection="0"/>
    <xf numFmtId="0" fontId="41" fillId="67" borderId="49" applyNumberFormat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1" fillId="67" borderId="49" applyNumberFormat="0" applyAlignment="0" applyProtection="0"/>
    <xf numFmtId="0" fontId="41" fillId="67" borderId="49" applyNumberFormat="0" applyAlignment="0" applyProtection="0"/>
    <xf numFmtId="0" fontId="40" fillId="67" borderId="50" applyNumberFormat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1" fillId="67" borderId="49" applyNumberFormat="0" applyAlignment="0" applyProtection="0"/>
    <xf numFmtId="0" fontId="41" fillId="67" borderId="49" applyNumberFormat="0" applyAlignment="0" applyProtection="0"/>
    <xf numFmtId="0" fontId="40" fillId="67" borderId="50" applyNumberFormat="0" applyAlignment="0" applyProtection="0"/>
    <xf numFmtId="0" fontId="40" fillId="67" borderId="50" applyNumberFormat="0" applyAlignment="0" applyProtection="0"/>
    <xf numFmtId="0" fontId="39" fillId="54" borderId="49" applyNumberFormat="0" applyAlignment="0" applyProtection="0"/>
    <xf numFmtId="0" fontId="39" fillId="54" borderId="49" applyNumberFormat="0" applyAlignment="0" applyProtection="0"/>
    <xf numFmtId="0" fontId="40" fillId="67" borderId="50" applyNumberFormat="0" applyAlignment="0" applyProtection="0"/>
    <xf numFmtId="0" fontId="39" fillId="54" borderId="49" applyNumberFormat="0" applyAlignment="0" applyProtection="0"/>
    <xf numFmtId="0" fontId="39" fillId="54" borderId="49" applyNumberFormat="0" applyAlignment="0" applyProtection="0"/>
    <xf numFmtId="0" fontId="45" fillId="0" borderId="51" applyNumberFormat="0" applyFill="0" applyAlignment="0" applyProtection="0"/>
    <xf numFmtId="0" fontId="41" fillId="67" borderId="49" applyNumberFormat="0" applyAlignment="0" applyProtection="0"/>
    <xf numFmtId="0" fontId="41" fillId="67" borderId="49" applyNumberFormat="0" applyAlignment="0" applyProtection="0"/>
    <xf numFmtId="0" fontId="40" fillId="67" borderId="50" applyNumberFormat="0" applyAlignment="0" applyProtection="0"/>
    <xf numFmtId="0" fontId="40" fillId="67" borderId="50" applyNumberFormat="0" applyAlignment="0" applyProtection="0"/>
    <xf numFmtId="0" fontId="39" fillId="54" borderId="49" applyNumberFormat="0" applyAlignment="0" applyProtection="0"/>
    <xf numFmtId="0" fontId="39" fillId="54" borderId="49" applyNumberFormat="0" applyAlignment="0" applyProtection="0"/>
    <xf numFmtId="0" fontId="41" fillId="67" borderId="49" applyNumberFormat="0" applyAlignment="0" applyProtection="0"/>
    <xf numFmtId="0" fontId="41" fillId="67" borderId="49" applyNumberFormat="0" applyAlignment="0" applyProtection="0"/>
    <xf numFmtId="0" fontId="40" fillId="67" borderId="50" applyNumberFormat="0" applyAlignment="0" applyProtection="0"/>
    <xf numFmtId="0" fontId="41" fillId="67" borderId="49" applyNumberFormat="0" applyAlignment="0" applyProtection="0"/>
    <xf numFmtId="0" fontId="41" fillId="67" borderId="49" applyNumberFormat="0" applyAlignment="0" applyProtection="0"/>
    <xf numFmtId="0" fontId="40" fillId="67" borderId="50" applyNumberFormat="0" applyAlignment="0" applyProtection="0"/>
    <xf numFmtId="0" fontId="40" fillId="67" borderId="50" applyNumberFormat="0" applyAlignment="0" applyProtection="0"/>
    <xf numFmtId="0" fontId="39" fillId="54" borderId="49" applyNumberFormat="0" applyAlignment="0" applyProtection="0"/>
    <xf numFmtId="0" fontId="39" fillId="54" borderId="49" applyNumberFormat="0" applyAlignment="0" applyProtection="0"/>
    <xf numFmtId="0" fontId="40" fillId="67" borderId="50" applyNumberFormat="0" applyAlignment="0" applyProtection="0"/>
    <xf numFmtId="0" fontId="39" fillId="54" borderId="49" applyNumberFormat="0" applyAlignment="0" applyProtection="0"/>
    <xf numFmtId="0" fontId="39" fillId="54" borderId="49" applyNumberFormat="0" applyAlignment="0" applyProtection="0"/>
    <xf numFmtId="0" fontId="39" fillId="54" borderId="49" applyNumberFormat="0" applyAlignment="0" applyProtection="0"/>
    <xf numFmtId="0" fontId="39" fillId="54" borderId="49" applyNumberFormat="0" applyAlignment="0" applyProtection="0"/>
    <xf numFmtId="0" fontId="40" fillId="67" borderId="50" applyNumberFormat="0" applyAlignment="0" applyProtection="0"/>
    <xf numFmtId="0" fontId="40" fillId="67" borderId="50" applyNumberFormat="0" applyAlignment="0" applyProtection="0"/>
    <xf numFmtId="0" fontId="41" fillId="67" borderId="49" applyNumberFormat="0" applyAlignment="0" applyProtection="0"/>
    <xf numFmtId="0" fontId="39" fillId="54" borderId="49" applyNumberFormat="0" applyAlignment="0" applyProtection="0"/>
    <xf numFmtId="0" fontId="39" fillId="54" borderId="49" applyNumberFormat="0" applyAlignment="0" applyProtection="0"/>
    <xf numFmtId="0" fontId="40" fillId="67" borderId="50" applyNumberFormat="0" applyAlignment="0" applyProtection="0"/>
    <xf numFmtId="0" fontId="41" fillId="67" borderId="49" applyNumberFormat="0" applyAlignment="0" applyProtection="0"/>
    <xf numFmtId="0" fontId="39" fillId="54" borderId="49" applyNumberFormat="0" applyAlignment="0" applyProtection="0"/>
    <xf numFmtId="0" fontId="39" fillId="54" borderId="49" applyNumberFormat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1" fillId="67" borderId="49" applyNumberFormat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39" fillId="54" borderId="49" applyNumberFormat="0" applyAlignment="0" applyProtection="0"/>
    <xf numFmtId="0" fontId="40" fillId="67" borderId="50" applyNumberFormat="0" applyAlignment="0" applyProtection="0"/>
    <xf numFmtId="0" fontId="41" fillId="67" borderId="49" applyNumberFormat="0" applyAlignment="0" applyProtection="0"/>
    <xf numFmtId="0" fontId="41" fillId="67" borderId="49" applyNumberFormat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0" fillId="67" borderId="50" applyNumberFormat="0" applyAlignment="0" applyProtection="0"/>
    <xf numFmtId="0" fontId="41" fillId="67" borderId="49" applyNumberFormat="0" applyAlignment="0" applyProtection="0"/>
    <xf numFmtId="0" fontId="45" fillId="0" borderId="51" applyNumberFormat="0" applyFill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39" fillId="54" borderId="49" applyNumberFormat="0" applyAlignment="0" applyProtection="0"/>
    <xf numFmtId="0" fontId="29" fillId="70" borderId="52" applyNumberFormat="0" applyFont="0" applyAlignment="0" applyProtection="0"/>
    <xf numFmtId="0" fontId="45" fillId="0" borderId="51" applyNumberFormat="0" applyFill="0" applyAlignment="0" applyProtection="0"/>
    <xf numFmtId="0" fontId="41" fillId="67" borderId="49" applyNumberForma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45" fillId="0" borderId="51" applyNumberFormat="0" applyFill="0" applyAlignment="0" applyProtection="0"/>
    <xf numFmtId="0" fontId="29" fillId="70" borderId="52" applyNumberFormat="0" applyFont="0" applyAlignment="0" applyProtection="0"/>
    <xf numFmtId="0" fontId="39" fillId="54" borderId="49" applyNumberFormat="0" applyAlignment="0" applyProtection="0"/>
    <xf numFmtId="0" fontId="40" fillId="67" borderId="50" applyNumberFormat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45" fillId="0" borderId="51" applyNumberFormat="0" applyFill="0" applyAlignment="0" applyProtection="0"/>
    <xf numFmtId="0" fontId="41" fillId="67" borderId="49" applyNumberForma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39" fillId="54" borderId="49" applyNumberFormat="0" applyAlignment="0" applyProtection="0"/>
    <xf numFmtId="0" fontId="29" fillId="70" borderId="52" applyNumberFormat="0" applyFont="0" applyAlignment="0" applyProtection="0"/>
    <xf numFmtId="0" fontId="40" fillId="67" borderId="50" applyNumberFormat="0" applyAlignment="0" applyProtection="0"/>
    <xf numFmtId="0" fontId="40" fillId="67" borderId="50" applyNumberFormat="0" applyAlignment="0" applyProtection="0"/>
    <xf numFmtId="0" fontId="29" fillId="70" borderId="52" applyNumberFormat="0" applyFont="0" applyAlignment="0" applyProtection="0"/>
    <xf numFmtId="0" fontId="39" fillId="54" borderId="49" applyNumberFormat="0" applyAlignment="0" applyProtection="0"/>
    <xf numFmtId="0" fontId="41" fillId="67" borderId="49" applyNumberForma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29" fillId="70" borderId="52" applyNumberFormat="0" applyFon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45" fillId="0" borderId="55" applyNumberFormat="0" applyFill="0" applyAlignment="0" applyProtection="0"/>
    <xf numFmtId="0" fontId="40" fillId="67" borderId="54" applyNumberFormat="0" applyAlignment="0" applyProtection="0"/>
    <xf numFmtId="0" fontId="29" fillId="70" borderId="56" applyNumberFormat="0" applyFont="0" applyAlignment="0" applyProtection="0"/>
    <xf numFmtId="0" fontId="41" fillId="67" borderId="53" applyNumberForma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40" fillId="67" borderId="54" applyNumberFormat="0" applyAlignment="0" applyProtection="0"/>
    <xf numFmtId="0" fontId="45" fillId="0" borderId="55" applyNumberFormat="0" applyFill="0" applyAlignment="0" applyProtection="0"/>
    <xf numFmtId="0" fontId="40" fillId="67" borderId="54" applyNumberFormat="0" applyAlignment="0" applyProtection="0"/>
    <xf numFmtId="0" fontId="40" fillId="67" borderId="54" applyNumberFormat="0" applyAlignment="0" applyProtection="0"/>
    <xf numFmtId="0" fontId="41" fillId="67" borderId="53" applyNumberFormat="0" applyAlignment="0" applyProtection="0"/>
    <xf numFmtId="0" fontId="45" fillId="0" borderId="55" applyNumberFormat="0" applyFill="0" applyAlignment="0" applyProtection="0"/>
    <xf numFmtId="0" fontId="45" fillId="0" borderId="55" applyNumberFormat="0" applyFill="0" applyAlignment="0" applyProtection="0"/>
    <xf numFmtId="0" fontId="41" fillId="67" borderId="53" applyNumberFormat="0" applyAlignment="0" applyProtection="0"/>
    <xf numFmtId="0" fontId="41" fillId="67" borderId="53" applyNumberFormat="0" applyAlignment="0" applyProtection="0"/>
    <xf numFmtId="0" fontId="40" fillId="67" borderId="54" applyNumberFormat="0" applyAlignment="0" applyProtection="0"/>
    <xf numFmtId="0" fontId="45" fillId="0" borderId="55" applyNumberFormat="0" applyFill="0" applyAlignment="0" applyProtection="0"/>
    <xf numFmtId="0" fontId="45" fillId="0" borderId="55" applyNumberFormat="0" applyFill="0" applyAlignment="0" applyProtection="0"/>
    <xf numFmtId="0" fontId="41" fillId="67" borderId="53" applyNumberFormat="0" applyAlignment="0" applyProtection="0"/>
    <xf numFmtId="0" fontId="41" fillId="67" borderId="53" applyNumberFormat="0" applyAlignment="0" applyProtection="0"/>
    <xf numFmtId="0" fontId="40" fillId="67" borderId="54" applyNumberFormat="0" applyAlignment="0" applyProtection="0"/>
    <xf numFmtId="0" fontId="40" fillId="67" borderId="54" applyNumberFormat="0" applyAlignment="0" applyProtection="0"/>
    <xf numFmtId="0" fontId="39" fillId="54" borderId="53" applyNumberFormat="0" applyAlignment="0" applyProtection="0"/>
    <xf numFmtId="0" fontId="39" fillId="54" borderId="53" applyNumberFormat="0" applyAlignment="0" applyProtection="0"/>
    <xf numFmtId="0" fontId="40" fillId="67" borderId="54" applyNumberFormat="0" applyAlignment="0" applyProtection="0"/>
    <xf numFmtId="0" fontId="39" fillId="54" borderId="53" applyNumberFormat="0" applyAlignment="0" applyProtection="0"/>
    <xf numFmtId="0" fontId="39" fillId="54" borderId="53" applyNumberFormat="0" applyAlignment="0" applyProtection="0"/>
    <xf numFmtId="0" fontId="45" fillId="0" borderId="55" applyNumberFormat="0" applyFill="0" applyAlignment="0" applyProtection="0"/>
    <xf numFmtId="0" fontId="41" fillId="67" borderId="53" applyNumberFormat="0" applyAlignment="0" applyProtection="0"/>
    <xf numFmtId="0" fontId="41" fillId="67" borderId="53" applyNumberFormat="0" applyAlignment="0" applyProtection="0"/>
    <xf numFmtId="0" fontId="40" fillId="67" borderId="54" applyNumberFormat="0" applyAlignment="0" applyProtection="0"/>
    <xf numFmtId="0" fontId="40" fillId="67" borderId="54" applyNumberFormat="0" applyAlignment="0" applyProtection="0"/>
    <xf numFmtId="0" fontId="39" fillId="54" borderId="53" applyNumberFormat="0" applyAlignment="0" applyProtection="0"/>
    <xf numFmtId="0" fontId="39" fillId="54" borderId="53" applyNumberFormat="0" applyAlignment="0" applyProtection="0"/>
    <xf numFmtId="0" fontId="41" fillId="67" borderId="53" applyNumberFormat="0" applyAlignment="0" applyProtection="0"/>
    <xf numFmtId="0" fontId="41" fillId="67" borderId="53" applyNumberFormat="0" applyAlignment="0" applyProtection="0"/>
    <xf numFmtId="0" fontId="40" fillId="67" borderId="54" applyNumberFormat="0" applyAlignment="0" applyProtection="0"/>
    <xf numFmtId="0" fontId="41" fillId="67" borderId="53" applyNumberFormat="0" applyAlignment="0" applyProtection="0"/>
    <xf numFmtId="0" fontId="41" fillId="67" borderId="53" applyNumberFormat="0" applyAlignment="0" applyProtection="0"/>
    <xf numFmtId="0" fontId="40" fillId="67" borderId="54" applyNumberFormat="0" applyAlignment="0" applyProtection="0"/>
    <xf numFmtId="0" fontId="40" fillId="67" borderId="54" applyNumberFormat="0" applyAlignment="0" applyProtection="0"/>
    <xf numFmtId="0" fontId="39" fillId="54" borderId="53" applyNumberFormat="0" applyAlignment="0" applyProtection="0"/>
    <xf numFmtId="0" fontId="39" fillId="54" borderId="53" applyNumberFormat="0" applyAlignment="0" applyProtection="0"/>
    <xf numFmtId="0" fontId="40" fillId="67" borderId="54" applyNumberFormat="0" applyAlignment="0" applyProtection="0"/>
    <xf numFmtId="0" fontId="39" fillId="54" borderId="53" applyNumberFormat="0" applyAlignment="0" applyProtection="0"/>
    <xf numFmtId="0" fontId="39" fillId="54" borderId="53" applyNumberFormat="0" applyAlignment="0" applyProtection="0"/>
    <xf numFmtId="0" fontId="39" fillId="54" borderId="53" applyNumberFormat="0" applyAlignment="0" applyProtection="0"/>
    <xf numFmtId="0" fontId="39" fillId="54" borderId="53" applyNumberFormat="0" applyAlignment="0" applyProtection="0"/>
    <xf numFmtId="0" fontId="40" fillId="67" borderId="54" applyNumberFormat="0" applyAlignment="0" applyProtection="0"/>
    <xf numFmtId="0" fontId="40" fillId="67" borderId="54" applyNumberFormat="0" applyAlignment="0" applyProtection="0"/>
    <xf numFmtId="0" fontId="41" fillId="67" borderId="53" applyNumberFormat="0" applyAlignment="0" applyProtection="0"/>
    <xf numFmtId="0" fontId="39" fillId="54" borderId="53" applyNumberFormat="0" applyAlignment="0" applyProtection="0"/>
    <xf numFmtId="0" fontId="39" fillId="54" borderId="53" applyNumberFormat="0" applyAlignment="0" applyProtection="0"/>
    <xf numFmtId="0" fontId="40" fillId="67" borderId="54" applyNumberFormat="0" applyAlignment="0" applyProtection="0"/>
    <xf numFmtId="0" fontId="41" fillId="67" borderId="53" applyNumberFormat="0" applyAlignment="0" applyProtection="0"/>
    <xf numFmtId="0" fontId="39" fillId="54" borderId="53" applyNumberFormat="0" applyAlignment="0" applyProtection="0"/>
    <xf numFmtId="0" fontId="39" fillId="54" borderId="53" applyNumberFormat="0" applyAlignment="0" applyProtection="0"/>
    <xf numFmtId="0" fontId="45" fillId="0" borderId="55" applyNumberFormat="0" applyFill="0" applyAlignment="0" applyProtection="0"/>
    <xf numFmtId="0" fontId="45" fillId="0" borderId="55" applyNumberFormat="0" applyFill="0" applyAlignment="0" applyProtection="0"/>
    <xf numFmtId="0" fontId="41" fillId="67" borderId="53" applyNumberFormat="0" applyAlignment="0" applyProtection="0"/>
    <xf numFmtId="0" fontId="45" fillId="0" borderId="55" applyNumberFormat="0" applyFill="0" applyAlignment="0" applyProtection="0"/>
    <xf numFmtId="0" fontId="45" fillId="0" borderId="55" applyNumberFormat="0" applyFill="0" applyAlignment="0" applyProtection="0"/>
    <xf numFmtId="0" fontId="39" fillId="54" borderId="53" applyNumberFormat="0" applyAlignment="0" applyProtection="0"/>
    <xf numFmtId="0" fontId="40" fillId="67" borderId="54" applyNumberFormat="0" applyAlignment="0" applyProtection="0"/>
    <xf numFmtId="0" fontId="41" fillId="67" borderId="53" applyNumberFormat="0" applyAlignment="0" applyProtection="0"/>
    <xf numFmtId="0" fontId="41" fillId="67" borderId="53" applyNumberFormat="0" applyAlignment="0" applyProtection="0"/>
    <xf numFmtId="0" fontId="45" fillId="0" borderId="55" applyNumberFormat="0" applyFill="0" applyAlignment="0" applyProtection="0"/>
    <xf numFmtId="0" fontId="45" fillId="0" borderId="55" applyNumberFormat="0" applyFill="0" applyAlignment="0" applyProtection="0"/>
    <xf numFmtId="0" fontId="40" fillId="67" borderId="54" applyNumberFormat="0" applyAlignment="0" applyProtection="0"/>
    <xf numFmtId="0" fontId="41" fillId="67" borderId="53" applyNumberFormat="0" applyAlignment="0" applyProtection="0"/>
    <xf numFmtId="0" fontId="45" fillId="0" borderId="55" applyNumberFormat="0" applyFill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39" fillId="54" borderId="53" applyNumberFormat="0" applyAlignment="0" applyProtection="0"/>
    <xf numFmtId="0" fontId="29" fillId="70" borderId="56" applyNumberFormat="0" applyFont="0" applyAlignment="0" applyProtection="0"/>
    <xf numFmtId="0" fontId="45" fillId="0" borderId="55" applyNumberFormat="0" applyFill="0" applyAlignment="0" applyProtection="0"/>
    <xf numFmtId="0" fontId="41" fillId="67" borderId="53" applyNumberForma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45" fillId="0" borderId="55" applyNumberFormat="0" applyFill="0" applyAlignment="0" applyProtection="0"/>
    <xf numFmtId="0" fontId="29" fillId="70" borderId="56" applyNumberFormat="0" applyFont="0" applyAlignment="0" applyProtection="0"/>
    <xf numFmtId="0" fontId="39" fillId="54" borderId="53" applyNumberFormat="0" applyAlignment="0" applyProtection="0"/>
    <xf numFmtId="0" fontId="40" fillId="67" borderId="54" applyNumberFormat="0" applyAlignment="0" applyProtection="0"/>
    <xf numFmtId="0" fontId="45" fillId="0" borderId="55" applyNumberFormat="0" applyFill="0" applyAlignment="0" applyProtection="0"/>
    <xf numFmtId="0" fontId="45" fillId="0" borderId="55" applyNumberFormat="0" applyFill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45" fillId="0" borderId="55" applyNumberFormat="0" applyFill="0" applyAlignment="0" applyProtection="0"/>
    <xf numFmtId="0" fontId="41" fillId="67" borderId="53" applyNumberForma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39" fillId="54" borderId="53" applyNumberFormat="0" applyAlignment="0" applyProtection="0"/>
    <xf numFmtId="0" fontId="29" fillId="70" borderId="56" applyNumberFormat="0" applyFont="0" applyAlignment="0" applyProtection="0"/>
    <xf numFmtId="0" fontId="40" fillId="67" borderId="54" applyNumberFormat="0" applyAlignment="0" applyProtection="0"/>
    <xf numFmtId="0" fontId="40" fillId="67" borderId="54" applyNumberFormat="0" applyAlignment="0" applyProtection="0"/>
    <xf numFmtId="0" fontId="29" fillId="70" borderId="56" applyNumberFormat="0" applyFont="0" applyAlignment="0" applyProtection="0"/>
    <xf numFmtId="0" fontId="39" fillId="54" borderId="53" applyNumberFormat="0" applyAlignment="0" applyProtection="0"/>
    <xf numFmtId="0" fontId="41" fillId="67" borderId="53" applyNumberForma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  <xf numFmtId="0" fontId="29" fillId="70" borderId="56" applyNumberFormat="0" applyFont="0" applyAlignment="0" applyProtection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6" fontId="2" fillId="3" borderId="1" xfId="2" applyFont="1" applyFill="1" applyBorder="1"/>
    <xf numFmtId="166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6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6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6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6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6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6" fontId="2" fillId="0" borderId="10" xfId="2" applyFont="1" applyBorder="1" applyAlignment="1">
      <alignment horizontal="right" wrapText="1"/>
    </xf>
    <xf numFmtId="166" fontId="2" fillId="0" borderId="8" xfId="2" applyFont="1" applyFill="1" applyBorder="1" applyAlignment="1">
      <alignment horizontal="center" vertical="center"/>
    </xf>
    <xf numFmtId="166" fontId="2" fillId="0" borderId="9" xfId="2" applyFont="1" applyFill="1" applyBorder="1" applyAlignment="1">
      <alignment horizontal="center" vertical="center"/>
    </xf>
    <xf numFmtId="166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6" fontId="2" fillId="0" borderId="8" xfId="2" applyFont="1" applyBorder="1" applyAlignment="1">
      <alignment horizontal="left" vertical="top" wrapText="1"/>
    </xf>
    <xf numFmtId="166" fontId="2" fillId="0" borderId="10" xfId="2" applyFont="1" applyBorder="1" applyAlignment="1">
      <alignment horizontal="left" vertical="top" wrapText="1"/>
    </xf>
    <xf numFmtId="166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6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6" fontId="2" fillId="0" borderId="9" xfId="2" applyFont="1" applyBorder="1" applyAlignment="1">
      <alignment horizontal="left" vertical="center" wrapText="1"/>
    </xf>
    <xf numFmtId="166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54" fillId="0" borderId="1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1472">
    <cellStyle name="20% — акцент1" xfId="20" builtinId="30" customBuiltin="1"/>
    <cellStyle name="20% - Акцент1 2" xfId="50"/>
    <cellStyle name="20% - Акцент1 2 2" xfId="160"/>
    <cellStyle name="20% - Акцент1 2 3" xfId="159"/>
    <cellStyle name="20% - Акцент1 2 4" xfId="438"/>
    <cellStyle name="20% - Акцент1 3" xfId="64"/>
    <cellStyle name="20% - Акцент1 4" xfId="77"/>
    <cellStyle name="20% - Акцент1 5" xfId="91"/>
    <cellStyle name="20% - Акцент1 6" xfId="163"/>
    <cellStyle name="20% - Акцент1 7" xfId="164"/>
    <cellStyle name="20% — акцент2" xfId="24" builtinId="34" customBuiltin="1"/>
    <cellStyle name="20% - Акцент2 2" xfId="52"/>
    <cellStyle name="20% - Акцент2 2 2" xfId="166"/>
    <cellStyle name="20% - Акцент2 2 3" xfId="165"/>
    <cellStyle name="20% - Акцент2 2 4" xfId="439"/>
    <cellStyle name="20% - Акцент2 3" xfId="66"/>
    <cellStyle name="20% - Акцент2 4" xfId="79"/>
    <cellStyle name="20% - Акцент2 5" xfId="93"/>
    <cellStyle name="20% - Акцент2 6" xfId="169"/>
    <cellStyle name="20% - Акцент2 7" xfId="170"/>
    <cellStyle name="20% — акцент3" xfId="28" builtinId="38" customBuiltin="1"/>
    <cellStyle name="20% - Акцент3 2" xfId="54"/>
    <cellStyle name="20% - Акцент3 2 2" xfId="172"/>
    <cellStyle name="20% - Акцент3 2 3" xfId="171"/>
    <cellStyle name="20% - Акцент3 2 4" xfId="440"/>
    <cellStyle name="20% - Акцент3 3" xfId="68"/>
    <cellStyle name="20% - Акцент3 4" xfId="81"/>
    <cellStyle name="20% - Акцент3 5" xfId="95"/>
    <cellStyle name="20% - Акцент3 6" xfId="173"/>
    <cellStyle name="20% - Акцент3 7" xfId="174"/>
    <cellStyle name="20% — акцент4" xfId="32" builtinId="42" customBuiltin="1"/>
    <cellStyle name="20% - Акцент4 2" xfId="56"/>
    <cellStyle name="20% - Акцент4 2 2" xfId="176"/>
    <cellStyle name="20% - Акцент4 2 3" xfId="175"/>
    <cellStyle name="20% - Акцент4 2 4" xfId="441"/>
    <cellStyle name="20% - Акцент4 3" xfId="70"/>
    <cellStyle name="20% - Акцент4 4" xfId="83"/>
    <cellStyle name="20% - Акцент4 5" xfId="97"/>
    <cellStyle name="20% - Акцент4 6" xfId="177"/>
    <cellStyle name="20% - Акцент4 7" xfId="178"/>
    <cellStyle name="20% — акцент5" xfId="36" builtinId="46" customBuiltin="1"/>
    <cellStyle name="20% - Акцент5 2" xfId="58"/>
    <cellStyle name="20% - Акцент5 2 2" xfId="180"/>
    <cellStyle name="20% - Акцент5 2 3" xfId="179"/>
    <cellStyle name="20% - Акцент5 2 4" xfId="442"/>
    <cellStyle name="20% - Акцент5 3" xfId="72"/>
    <cellStyle name="20% - Акцент5 4" xfId="85"/>
    <cellStyle name="20% - Акцент5 5" xfId="99"/>
    <cellStyle name="20% - Акцент5 6" xfId="181"/>
    <cellStyle name="20% - Акцент5 7" xfId="182"/>
    <cellStyle name="20% — акцент6" xfId="40" builtinId="50" customBuiltin="1"/>
    <cellStyle name="20% - Акцент6 2" xfId="60"/>
    <cellStyle name="20% - Акцент6 2 2" xfId="184"/>
    <cellStyle name="20% - Акцент6 2 3" xfId="183"/>
    <cellStyle name="20% - Акцент6 2 4" xfId="443"/>
    <cellStyle name="20% - Акцент6 3" xfId="74"/>
    <cellStyle name="20% - Акцент6 4" xfId="87"/>
    <cellStyle name="20% - Акцент6 5" xfId="101"/>
    <cellStyle name="20% - Акцент6 6" xfId="185"/>
    <cellStyle name="20% - Акцент6 7" xfId="186"/>
    <cellStyle name="40% — акцент1" xfId="21" builtinId="31" customBuiltin="1"/>
    <cellStyle name="40% - Акцент1 2" xfId="51"/>
    <cellStyle name="40% - Акцент1 2 2" xfId="188"/>
    <cellStyle name="40% - Акцент1 2 3" xfId="187"/>
    <cellStyle name="40% - Акцент1 2 4" xfId="444"/>
    <cellStyle name="40% - Акцент1 3" xfId="65"/>
    <cellStyle name="40% - Акцент1 4" xfId="78"/>
    <cellStyle name="40% - Акцент1 5" xfId="92"/>
    <cellStyle name="40% - Акцент1 6" xfId="189"/>
    <cellStyle name="40% - Акцент1 7" xfId="190"/>
    <cellStyle name="40% — акцент2" xfId="25" builtinId="35" customBuiltin="1"/>
    <cellStyle name="40% - Акцент2 2" xfId="53"/>
    <cellStyle name="40% - Акцент2 2 2" xfId="192"/>
    <cellStyle name="40% - Акцент2 2 3" xfId="191"/>
    <cellStyle name="40% - Акцент2 2 4" xfId="445"/>
    <cellStyle name="40% - Акцент2 3" xfId="67"/>
    <cellStyle name="40% - Акцент2 4" xfId="80"/>
    <cellStyle name="40% - Акцент2 5" xfId="94"/>
    <cellStyle name="40% - Акцент2 6" xfId="193"/>
    <cellStyle name="40% - Акцент2 7" xfId="194"/>
    <cellStyle name="40% — акцент3" xfId="29" builtinId="39" customBuiltin="1"/>
    <cellStyle name="40% - Акцент3 2" xfId="55"/>
    <cellStyle name="40% - Акцент3 2 2" xfId="196"/>
    <cellStyle name="40% - Акцент3 2 3" xfId="195"/>
    <cellStyle name="40% - Акцент3 2 4" xfId="446"/>
    <cellStyle name="40% - Акцент3 3" xfId="69"/>
    <cellStyle name="40% - Акцент3 4" xfId="82"/>
    <cellStyle name="40% - Акцент3 5" xfId="96"/>
    <cellStyle name="40% - Акцент3 6" xfId="197"/>
    <cellStyle name="40% - Акцент3 7" xfId="198"/>
    <cellStyle name="40% — акцент4" xfId="33" builtinId="43" customBuiltin="1"/>
    <cellStyle name="40% - Акцент4 2" xfId="57"/>
    <cellStyle name="40% - Акцент4 2 2" xfId="200"/>
    <cellStyle name="40% - Акцент4 2 3" xfId="199"/>
    <cellStyle name="40% - Акцент4 2 4" xfId="447"/>
    <cellStyle name="40% - Акцент4 3" xfId="71"/>
    <cellStyle name="40% - Акцент4 4" xfId="84"/>
    <cellStyle name="40% - Акцент4 5" xfId="98"/>
    <cellStyle name="40% - Акцент4 6" xfId="201"/>
    <cellStyle name="40% - Акцент4 7" xfId="202"/>
    <cellStyle name="40% — акцент5" xfId="37" builtinId="47" customBuiltin="1"/>
    <cellStyle name="40% - Акцент5 2" xfId="59"/>
    <cellStyle name="40% - Акцент5 2 2" xfId="204"/>
    <cellStyle name="40% - Акцент5 2 3" xfId="203"/>
    <cellStyle name="40% - Акцент5 2 4" xfId="448"/>
    <cellStyle name="40% - Акцент5 3" xfId="73"/>
    <cellStyle name="40% - Акцент5 4" xfId="86"/>
    <cellStyle name="40% - Акцент5 5" xfId="100"/>
    <cellStyle name="40% - Акцент5 6" xfId="205"/>
    <cellStyle name="40% - Акцент5 7" xfId="206"/>
    <cellStyle name="40% — акцент6" xfId="41" builtinId="51" customBuiltin="1"/>
    <cellStyle name="40% - Акцент6 2" xfId="61"/>
    <cellStyle name="40% - Акцент6 2 2" xfId="208"/>
    <cellStyle name="40% - Акцент6 2 3" xfId="207"/>
    <cellStyle name="40% - Акцент6 2 4" xfId="449"/>
    <cellStyle name="40% - Акцент6 3" xfId="75"/>
    <cellStyle name="40% - Акцент6 4" xfId="88"/>
    <cellStyle name="40% - Акцент6 5" xfId="102"/>
    <cellStyle name="40% - Акцент6 6" xfId="209"/>
    <cellStyle name="40% - Акцент6 7" xfId="210"/>
    <cellStyle name="60% — акцент1" xfId="22" builtinId="32" customBuiltin="1"/>
    <cellStyle name="60% - Акцент1 2" xfId="211"/>
    <cellStyle name="60% - Акцент1 2 2" xfId="450"/>
    <cellStyle name="60% - Акцент1 3" xfId="212"/>
    <cellStyle name="60% - Акцент1 4" xfId="213"/>
    <cellStyle name="60% — акцент2" xfId="26" builtinId="36" customBuiltin="1"/>
    <cellStyle name="60% - Акцент2 2" xfId="214"/>
    <cellStyle name="60% - Акцент2 2 2" xfId="451"/>
    <cellStyle name="60% - Акцент2 3" xfId="215"/>
    <cellStyle name="60% - Акцент2 4" xfId="216"/>
    <cellStyle name="60% — акцент3" xfId="30" builtinId="40" customBuiltin="1"/>
    <cellStyle name="60% - Акцент3 2" xfId="217"/>
    <cellStyle name="60% - Акцент3 2 2" xfId="452"/>
    <cellStyle name="60% - Акцент3 3" xfId="218"/>
    <cellStyle name="60% - Акцент3 4" xfId="219"/>
    <cellStyle name="60% — акцент4" xfId="34" builtinId="44" customBuiltin="1"/>
    <cellStyle name="60% - Акцент4 2" xfId="220"/>
    <cellStyle name="60% - Акцент4 2 2" xfId="453"/>
    <cellStyle name="60% - Акцент4 3" xfId="221"/>
    <cellStyle name="60% - Акцент4 4" xfId="222"/>
    <cellStyle name="60% — акцент5" xfId="38" builtinId="48" customBuiltin="1"/>
    <cellStyle name="60% - Акцент5 2" xfId="223"/>
    <cellStyle name="60% - Акцент5 2 2" xfId="454"/>
    <cellStyle name="60% - Акцент5 3" xfId="224"/>
    <cellStyle name="60% - Акцент5 4" xfId="225"/>
    <cellStyle name="60% — акцент6" xfId="42" builtinId="52" customBuiltin="1"/>
    <cellStyle name="60% - Акцент6 2" xfId="226"/>
    <cellStyle name="60% - Акцент6 2 2" xfId="455"/>
    <cellStyle name="60% - Акцент6 3" xfId="227"/>
    <cellStyle name="60% - Акцент6 4" xfId="228"/>
    <cellStyle name="Excel Built-in Normal" xfId="456"/>
    <cellStyle name="Excel_BuiltIn_Comma" xfId="106"/>
    <cellStyle name="S4" xfId="229"/>
    <cellStyle name="S5" xfId="230"/>
    <cellStyle name="S6" xfId="231"/>
    <cellStyle name="S7" xfId="232"/>
    <cellStyle name="TableStyleLight1" xfId="107"/>
    <cellStyle name="Акцент1" xfId="19" builtinId="29" customBuiltin="1"/>
    <cellStyle name="Акцент1 2" xfId="233"/>
    <cellStyle name="Акцент2" xfId="23" builtinId="33" customBuiltin="1"/>
    <cellStyle name="Акцент2 2" xfId="234"/>
    <cellStyle name="Акцент3" xfId="27" builtinId="37" customBuiltin="1"/>
    <cellStyle name="Акцент3 2" xfId="235"/>
    <cellStyle name="Акцент4" xfId="31" builtinId="41" customBuiltin="1"/>
    <cellStyle name="Акцент4 2" xfId="236"/>
    <cellStyle name="Акцент5" xfId="35" builtinId="45" customBuiltin="1"/>
    <cellStyle name="Акцент5 2" xfId="237"/>
    <cellStyle name="Акцент6" xfId="39" builtinId="49" customBuiltin="1"/>
    <cellStyle name="Акцент6 2" xfId="238"/>
    <cellStyle name="Ввод " xfId="11" builtinId="20" customBuiltin="1"/>
    <cellStyle name="Ввод  2" xfId="239"/>
    <cellStyle name="Ввод  2 10" xfId="361"/>
    <cellStyle name="Ввод  2 10 2" xfId="565"/>
    <cellStyle name="Ввод  2 10 3" xfId="845"/>
    <cellStyle name="Ввод  2 10 4" xfId="1029"/>
    <cellStyle name="Ввод  2 10 5" xfId="954"/>
    <cellStyle name="Ввод  2 10 6" xfId="756"/>
    <cellStyle name="Ввод  2 10 7" xfId="1290"/>
    <cellStyle name="Ввод  2 10 8" xfId="1412"/>
    <cellStyle name="Ввод  2 11" xfId="352"/>
    <cellStyle name="Ввод  2 11 2" xfId="583"/>
    <cellStyle name="Ввод  2 11 3" xfId="692"/>
    <cellStyle name="Ввод  2 11 4" xfId="1020"/>
    <cellStyle name="Ввод  2 11 5" xfId="1142"/>
    <cellStyle name="Ввод  2 11 6" xfId="933"/>
    <cellStyle name="Ввод  2 11 7" xfId="1281"/>
    <cellStyle name="Ввод  2 11 8" xfId="1403"/>
    <cellStyle name="Ввод  2 12" xfId="161"/>
    <cellStyle name="Ввод  2 12 2" xfId="549"/>
    <cellStyle name="Ввод  2 12 3" xfId="896"/>
    <cellStyle name="Ввод  2 12 4" xfId="633"/>
    <cellStyle name="Ввод  2 12 5" xfId="827"/>
    <cellStyle name="Ввод  2 12 6" xfId="1103"/>
    <cellStyle name="Ввод  2 12 7" xfId="1222"/>
    <cellStyle name="Ввод  2 12 8" xfId="1201"/>
    <cellStyle name="Ввод  2 13" xfId="414"/>
    <cellStyle name="Ввод  2 13 2" xfId="570"/>
    <cellStyle name="Ввод  2 13 3" xfId="838"/>
    <cellStyle name="Ввод  2 13 4" xfId="1082"/>
    <cellStyle name="Ввод  2 13 5" xfId="694"/>
    <cellStyle name="Ввод  2 13 6" xfId="1186"/>
    <cellStyle name="Ввод  2 13 7" xfId="1343"/>
    <cellStyle name="Ввод  2 13 8" xfId="1465"/>
    <cellStyle name="Ввод  2 14" xfId="551"/>
    <cellStyle name="Ввод  2 15" xfId="890"/>
    <cellStyle name="Ввод  2 16" xfId="625"/>
    <cellStyle name="Ввод  2 17" xfId="789"/>
    <cellStyle name="Ввод  2 18" xfId="1124"/>
    <cellStyle name="Ввод  2 19" xfId="1197"/>
    <cellStyle name="Ввод  2 2" xfId="240"/>
    <cellStyle name="Ввод  2 2 10" xfId="353"/>
    <cellStyle name="Ввод  2 2 10 2" xfId="499"/>
    <cellStyle name="Ввод  2 2 10 3" xfId="938"/>
    <cellStyle name="Ввод  2 2 10 4" xfId="1021"/>
    <cellStyle name="Ввод  2 2 10 5" xfId="1181"/>
    <cellStyle name="Ввод  2 2 10 6" xfId="1108"/>
    <cellStyle name="Ввод  2 2 10 7" xfId="1282"/>
    <cellStyle name="Ввод  2 2 10 8" xfId="1404"/>
    <cellStyle name="Ввод  2 2 11" xfId="386"/>
    <cellStyle name="Ввод  2 2 11 2" xfId="546"/>
    <cellStyle name="Ввод  2 2 11 3" xfId="908"/>
    <cellStyle name="Ввод  2 2 11 4" xfId="1054"/>
    <cellStyle name="Ввод  2 2 11 5" xfId="648"/>
    <cellStyle name="Ввод  2 2 11 6" xfId="918"/>
    <cellStyle name="Ввод  2 2 11 7" xfId="1315"/>
    <cellStyle name="Ввод  2 2 11 8" xfId="1437"/>
    <cellStyle name="Ввод  2 2 12" xfId="409"/>
    <cellStyle name="Ввод  2 2 12 2" xfId="508"/>
    <cellStyle name="Ввод  2 2 12 3" xfId="928"/>
    <cellStyle name="Ввод  2 2 12 4" xfId="1077"/>
    <cellStyle name="Ввод  2 2 12 5" xfId="795"/>
    <cellStyle name="Ввод  2 2 12 6" xfId="832"/>
    <cellStyle name="Ввод  2 2 12 7" xfId="1338"/>
    <cellStyle name="Ввод  2 2 12 8" xfId="1460"/>
    <cellStyle name="Ввод  2 2 13" xfId="588"/>
    <cellStyle name="Ввод  2 2 14" xfId="668"/>
    <cellStyle name="Ввод  2 2 15" xfId="611"/>
    <cellStyle name="Ввод  2 2 16" xfId="1094"/>
    <cellStyle name="Ввод  2 2 17" xfId="1225"/>
    <cellStyle name="Ввод  2 2 18" xfId="1199"/>
    <cellStyle name="Ввод  2 2 19" xfId="1143"/>
    <cellStyle name="Ввод  2 2 2" xfId="328"/>
    <cellStyle name="Ввод  2 2 2 2" xfId="555"/>
    <cellStyle name="Ввод  2 2 2 3" xfId="880"/>
    <cellStyle name="Ввод  2 2 2 4" xfId="996"/>
    <cellStyle name="Ввод  2 2 2 5" xfId="717"/>
    <cellStyle name="Ввод  2 2 2 6" xfId="1161"/>
    <cellStyle name="Ввод  2 2 2 7" xfId="1257"/>
    <cellStyle name="Ввод  2 2 2 8" xfId="1379"/>
    <cellStyle name="Ввод  2 2 3" xfId="338"/>
    <cellStyle name="Ввод  2 2 3 2" xfId="509"/>
    <cellStyle name="Ввод  2 2 3 3" xfId="919"/>
    <cellStyle name="Ввод  2 2 3 4" xfId="1006"/>
    <cellStyle name="Ввод  2 2 3 5" xfId="658"/>
    <cellStyle name="Ввод  2 2 3 6" xfId="808"/>
    <cellStyle name="Ввод  2 2 3 7" xfId="1267"/>
    <cellStyle name="Ввод  2 2 3 8" xfId="1389"/>
    <cellStyle name="Ввод  2 2 4" xfId="358"/>
    <cellStyle name="Ввод  2 2 4 2" xfId="529"/>
    <cellStyle name="Ввод  2 2 4 3" xfId="749"/>
    <cellStyle name="Ввод  2 2 4 4" xfId="1026"/>
    <cellStyle name="Ввод  2 2 4 5" xfId="796"/>
    <cellStyle name="Ввод  2 2 4 6" xfId="814"/>
    <cellStyle name="Ввод  2 2 4 7" xfId="1287"/>
    <cellStyle name="Ввод  2 2 4 8" xfId="1409"/>
    <cellStyle name="Ввод  2 2 5" xfId="331"/>
    <cellStyle name="Ввод  2 2 5 2" xfId="503"/>
    <cellStyle name="Ввод  2 2 5 3" xfId="869"/>
    <cellStyle name="Ввод  2 2 5 4" xfId="999"/>
    <cellStyle name="Ввод  2 2 5 5" xfId="960"/>
    <cellStyle name="Ввод  2 2 5 6" xfId="858"/>
    <cellStyle name="Ввод  2 2 5 7" xfId="1260"/>
    <cellStyle name="Ввод  2 2 5 8" xfId="1382"/>
    <cellStyle name="Ввод  2 2 6" xfId="347"/>
    <cellStyle name="Ввод  2 2 6 2" xfId="575"/>
    <cellStyle name="Ввод  2 2 6 3" xfId="823"/>
    <cellStyle name="Ввод  2 2 6 4" xfId="1015"/>
    <cellStyle name="Ввод  2 2 6 5" xfId="696"/>
    <cellStyle name="Ввод  2 2 6 6" xfId="821"/>
    <cellStyle name="Ввод  2 2 6 7" xfId="1276"/>
    <cellStyle name="Ввод  2 2 6 8" xfId="1398"/>
    <cellStyle name="Ввод  2 2 7" xfId="394"/>
    <cellStyle name="Ввод  2 2 7 2" xfId="474"/>
    <cellStyle name="Ввод  2 2 7 3" xfId="934"/>
    <cellStyle name="Ввод  2 2 7 4" xfId="1062"/>
    <cellStyle name="Ввод  2 2 7 5" xfId="1177"/>
    <cellStyle name="Ввод  2 2 7 6" xfId="1099"/>
    <cellStyle name="Ввод  2 2 7 7" xfId="1323"/>
    <cellStyle name="Ввод  2 2 7 8" xfId="1445"/>
    <cellStyle name="Ввод  2 2 8" xfId="350"/>
    <cellStyle name="Ввод  2 2 8 2" xfId="590"/>
    <cellStyle name="Ввод  2 2 8 3" xfId="723"/>
    <cellStyle name="Ввод  2 2 8 4" xfId="1018"/>
    <cellStyle name="Ввод  2 2 8 5" xfId="762"/>
    <cellStyle name="Ввод  2 2 8 6" xfId="781"/>
    <cellStyle name="Ввод  2 2 8 7" xfId="1279"/>
    <cellStyle name="Ввод  2 2 8 8" xfId="1401"/>
    <cellStyle name="Ввод  2 2 9" xfId="362"/>
    <cellStyle name="Ввод  2 2 9 2" xfId="479"/>
    <cellStyle name="Ввод  2 2 9 3" xfId="843"/>
    <cellStyle name="Ввод  2 2 9 4" xfId="1030"/>
    <cellStyle name="Ввод  2 2 9 5" xfId="722"/>
    <cellStyle name="Ввод  2 2 9 6" xfId="1187"/>
    <cellStyle name="Ввод  2 2 9 7" xfId="1291"/>
    <cellStyle name="Ввод  2 2 9 8" xfId="1413"/>
    <cellStyle name="Ввод  2 20" xfId="657"/>
    <cellStyle name="Ввод  2 3" xfId="329"/>
    <cellStyle name="Ввод  2 3 2" xfId="482"/>
    <cellStyle name="Ввод  2 3 3" xfId="949"/>
    <cellStyle name="Ввод  2 3 4" xfId="997"/>
    <cellStyle name="Ввод  2 3 5" xfId="1194"/>
    <cellStyle name="Ввод  2 3 6" xfId="810"/>
    <cellStyle name="Ввод  2 3 7" xfId="1258"/>
    <cellStyle name="Ввод  2 3 8" xfId="1380"/>
    <cellStyle name="Ввод  2 4" xfId="339"/>
    <cellStyle name="Ввод  2 4 2" xfId="574"/>
    <cellStyle name="Ввод  2 4 3" xfId="825"/>
    <cellStyle name="Ввод  2 4 4" xfId="1007"/>
    <cellStyle name="Ввод  2 4 5" xfId="707"/>
    <cellStyle name="Ввод  2 4 6" xfId="944"/>
    <cellStyle name="Ввод  2 4 7" xfId="1268"/>
    <cellStyle name="Ввод  2 4 8" xfId="1390"/>
    <cellStyle name="Ввод  2 5" xfId="357"/>
    <cellStyle name="Ввод  2 5 2" xfId="544"/>
    <cellStyle name="Ввод  2 5 3" xfId="914"/>
    <cellStyle name="Ввод  2 5 4" xfId="1025"/>
    <cellStyle name="Ввод  2 5 5" xfId="622"/>
    <cellStyle name="Ввод  2 5 6" xfId="628"/>
    <cellStyle name="Ввод  2 5 7" xfId="1286"/>
    <cellStyle name="Ввод  2 5 8" xfId="1408"/>
    <cellStyle name="Ввод  2 6" xfId="332"/>
    <cellStyle name="Ввод  2 6 2" xfId="493"/>
    <cellStyle name="Ввод  2 6 3" xfId="877"/>
    <cellStyle name="Ввод  2 6 4" xfId="1000"/>
    <cellStyle name="Ввод  2 6 5" xfId="968"/>
    <cellStyle name="Ввод  2 6 6" xfId="779"/>
    <cellStyle name="Ввод  2 6 7" xfId="1261"/>
    <cellStyle name="Ввод  2 6 8" xfId="1383"/>
    <cellStyle name="Ввод  2 7" xfId="348"/>
    <cellStyle name="Ввод  2 7 2" xfId="484"/>
    <cellStyle name="Ввод  2 7 3" xfId="941"/>
    <cellStyle name="Ввод  2 7 4" xfId="1016"/>
    <cellStyle name="Ввод  2 7 5" xfId="1185"/>
    <cellStyle name="Ввод  2 7 6" xfId="964"/>
    <cellStyle name="Ввод  2 7 7" xfId="1277"/>
    <cellStyle name="Ввод  2 7 8" xfId="1399"/>
    <cellStyle name="Ввод  2 8" xfId="368"/>
    <cellStyle name="Ввод  2 8 2" xfId="597"/>
    <cellStyle name="Ввод  2 8 3" xfId="803"/>
    <cellStyle name="Ввод  2 8 4" xfId="1036"/>
    <cellStyle name="Ввод  2 8 5" xfId="872"/>
    <cellStyle name="Ввод  2 8 6" xfId="1150"/>
    <cellStyle name="Ввод  2 8 7" xfId="1297"/>
    <cellStyle name="Ввод  2 8 8" xfId="1419"/>
    <cellStyle name="Ввод  2 9" xfId="351"/>
    <cellStyle name="Ввод  2 9 2" xfId="464"/>
    <cellStyle name="Ввод  2 9 3" xfId="745"/>
    <cellStyle name="Ввод  2 9 4" xfId="1019"/>
    <cellStyle name="Ввод  2 9 5" xfId="981"/>
    <cellStyle name="Ввод  2 9 6" xfId="776"/>
    <cellStyle name="Ввод  2 9 7" xfId="1280"/>
    <cellStyle name="Ввод  2 9 8" xfId="1402"/>
    <cellStyle name="Вывод" xfId="12" builtinId="21" customBuiltin="1"/>
    <cellStyle name="Вывод 2" xfId="241"/>
    <cellStyle name="Вывод 2 10" xfId="311"/>
    <cellStyle name="Вывод 2 10 2" xfId="498"/>
    <cellStyle name="Вывод 2 10 3" xfId="945"/>
    <cellStyle name="Вывод 2 10 4" xfId="980"/>
    <cellStyle name="Вывод 2 10 5" xfId="1190"/>
    <cellStyle name="Вывод 2 10 6" xfId="929"/>
    <cellStyle name="Вывод 2 10 7" xfId="1244"/>
    <cellStyle name="Вывод 2 10 8" xfId="1366"/>
    <cellStyle name="Вывод 2 11" xfId="354"/>
    <cellStyle name="Вывод 2 11 2" xfId="487"/>
    <cellStyle name="Вывод 2 11 3" xfId="738"/>
    <cellStyle name="Вывод 2 11 4" xfId="1022"/>
    <cellStyle name="Вывод 2 11 5" xfId="794"/>
    <cellStyle name="Вывод 2 11 6" xfId="1104"/>
    <cellStyle name="Вывод 2 11 7" xfId="1283"/>
    <cellStyle name="Вывод 2 11 8" xfId="1405"/>
    <cellStyle name="Вывод 2 12" xfId="395"/>
    <cellStyle name="Вывод 2 12 2" xfId="469"/>
    <cellStyle name="Вывод 2 12 3" xfId="800"/>
    <cellStyle name="Вывод 2 12 4" xfId="1063"/>
    <cellStyle name="Вывод 2 12 5" xfId="1134"/>
    <cellStyle name="Вывод 2 12 6" xfId="660"/>
    <cellStyle name="Вывод 2 12 7" xfId="1324"/>
    <cellStyle name="Вывод 2 12 8" xfId="1446"/>
    <cellStyle name="Вывод 2 13" xfId="411"/>
    <cellStyle name="Вывод 2 13 2" xfId="480"/>
    <cellStyle name="Вывод 2 13 3" xfId="820"/>
    <cellStyle name="Вывод 2 13 4" xfId="1079"/>
    <cellStyle name="Вывод 2 13 5" xfId="626"/>
    <cellStyle name="Вывод 2 13 6" xfId="700"/>
    <cellStyle name="Вывод 2 13 7" xfId="1340"/>
    <cellStyle name="Вывод 2 13 8" xfId="1462"/>
    <cellStyle name="Вывод 2 14" xfId="578"/>
    <cellStyle name="Вывод 2 15" xfId="715"/>
    <cellStyle name="Вывод 2 16" xfId="924"/>
    <cellStyle name="Вывод 2 17" xfId="758"/>
    <cellStyle name="Вывод 2 18" xfId="1219"/>
    <cellStyle name="Вывод 2 19" xfId="621"/>
    <cellStyle name="Вывод 2 2" xfId="242"/>
    <cellStyle name="Вывод 2 2 10" xfId="355"/>
    <cellStyle name="Вывод 2 2 10 2" xfId="521"/>
    <cellStyle name="Вывод 2 2 10 3" xfId="747"/>
    <cellStyle name="Вывод 2 2 10 4" xfId="1023"/>
    <cellStyle name="Вывод 2 2 10 5" xfId="983"/>
    <cellStyle name="Вывод 2 2 10 6" xfId="892"/>
    <cellStyle name="Вывод 2 2 10 7" xfId="1284"/>
    <cellStyle name="Вывод 2 2 10 8" xfId="1406"/>
    <cellStyle name="Вывод 2 2 11" xfId="412"/>
    <cellStyle name="Вывод 2 2 11 2" xfId="559"/>
    <cellStyle name="Вывод 2 2 11 3" xfId="862"/>
    <cellStyle name="Вывод 2 2 11 4" xfId="1080"/>
    <cellStyle name="Вывод 2 2 11 5" xfId="631"/>
    <cellStyle name="Вывод 2 2 11 6" xfId="1165"/>
    <cellStyle name="Вывод 2 2 11 7" xfId="1341"/>
    <cellStyle name="Вывод 2 2 11 8" xfId="1463"/>
    <cellStyle name="Вывод 2 2 12" xfId="374"/>
    <cellStyle name="Вывод 2 2 12 2" xfId="533"/>
    <cellStyle name="Вывод 2 2 12 3" xfId="943"/>
    <cellStyle name="Вывод 2 2 12 4" xfId="1042"/>
    <cellStyle name="Вывод 2 2 12 5" xfId="1188"/>
    <cellStyle name="Вывод 2 2 12 6" xfId="1121"/>
    <cellStyle name="Вывод 2 2 12 7" xfId="1303"/>
    <cellStyle name="Вывод 2 2 12 8" xfId="1425"/>
    <cellStyle name="Вывод 2 2 13" xfId="516"/>
    <cellStyle name="Вывод 2 2 14" xfId="735"/>
    <cellStyle name="Вывод 2 2 15" xfId="714"/>
    <cellStyle name="Вывод 2 2 16" xfId="1112"/>
    <cellStyle name="Вывод 2 2 17" xfId="1210"/>
    <cellStyle name="Вывод 2 2 18" xfId="1216"/>
    <cellStyle name="Вывод 2 2 19" xfId="1220"/>
    <cellStyle name="Вывод 2 2 2" xfId="326"/>
    <cellStyle name="Вывод 2 2 2 2" xfId="507"/>
    <cellStyle name="Вывод 2 2 2 3" xfId="937"/>
    <cellStyle name="Вывод 2 2 2 4" xfId="994"/>
    <cellStyle name="Вывод 2 2 2 5" xfId="1180"/>
    <cellStyle name="Вывод 2 2 2 6" xfId="1132"/>
    <cellStyle name="Вывод 2 2 2 7" xfId="1255"/>
    <cellStyle name="Вывод 2 2 2 8" xfId="1377"/>
    <cellStyle name="Вывод 2 2 3" xfId="336"/>
    <cellStyle name="Вывод 2 2 3 2" xfId="486"/>
    <cellStyle name="Вывод 2 2 3 3" xfId="864"/>
    <cellStyle name="Вывод 2 2 3 4" xfId="1004"/>
    <cellStyle name="Вывод 2 2 3 5" xfId="709"/>
    <cellStyle name="Вывод 2 2 3 6" xfId="646"/>
    <cellStyle name="Вывод 2 2 3 7" xfId="1265"/>
    <cellStyle name="Вывод 2 2 3 8" xfId="1387"/>
    <cellStyle name="Вывод 2 2 4" xfId="359"/>
    <cellStyle name="Вывод 2 2 4 2" xfId="598"/>
    <cellStyle name="Вывод 2 2 4 3" xfId="801"/>
    <cellStyle name="Вывод 2 2 4 4" xfId="1027"/>
    <cellStyle name="Вывод 2 2 4 5" xfId="1140"/>
    <cellStyle name="Вывод 2 2 4 6" xfId="833"/>
    <cellStyle name="Вывод 2 2 4 7" xfId="1288"/>
    <cellStyle name="Вывод 2 2 4 8" xfId="1410"/>
    <cellStyle name="Вывод 2 2 5" xfId="321"/>
    <cellStyle name="Вывод 2 2 5 2" xfId="537"/>
    <cellStyle name="Вывод 2 2 5 3" xfId="931"/>
    <cellStyle name="Вывод 2 2 5 4" xfId="989"/>
    <cellStyle name="Вывод 2 2 5 5" xfId="1174"/>
    <cellStyle name="Вывод 2 2 5 6" xfId="1111"/>
    <cellStyle name="Вывод 2 2 5 7" xfId="1250"/>
    <cellStyle name="Вывод 2 2 5 8" xfId="1372"/>
    <cellStyle name="Вывод 2 2 6" xfId="345"/>
    <cellStyle name="Вывод 2 2 6 2" xfId="467"/>
    <cellStyle name="Вывод 2 2 6 3" xfId="769"/>
    <cellStyle name="Вывод 2 2 6 4" xfId="1013"/>
    <cellStyle name="Вывод 2 2 6 5" xfId="886"/>
    <cellStyle name="Вывод 2 2 6 6" xfId="1118"/>
    <cellStyle name="Вывод 2 2 6 7" xfId="1274"/>
    <cellStyle name="Вывод 2 2 6 8" xfId="1396"/>
    <cellStyle name="Вывод 2 2 7" xfId="290"/>
    <cellStyle name="Вывод 2 2 7 2" xfId="556"/>
    <cellStyle name="Вывод 2 2 7 3" xfId="871"/>
    <cellStyle name="Вывод 2 2 7 4" xfId="963"/>
    <cellStyle name="Вывод 2 2 7 5" xfId="865"/>
    <cellStyle name="Вывод 2 2 7 6" xfId="982"/>
    <cellStyle name="Вывод 2 2 7 7" xfId="1234"/>
    <cellStyle name="Вывод 2 2 7 8" xfId="1356"/>
    <cellStyle name="Вывод 2 2 8" xfId="342"/>
    <cellStyle name="Вывод 2 2 8 2" xfId="518"/>
    <cellStyle name="Вывод 2 2 8 3" xfId="686"/>
    <cellStyle name="Вывод 2 2 8 4" xfId="1010"/>
    <cellStyle name="Вывод 2 2 8 5" xfId="730"/>
    <cellStyle name="Вывод 2 2 8 6" xfId="770"/>
    <cellStyle name="Вывод 2 2 8 7" xfId="1271"/>
    <cellStyle name="Вывод 2 2 8 8" xfId="1393"/>
    <cellStyle name="Вывод 2 2 9" xfId="305"/>
    <cellStyle name="Вывод 2 2 9 2" xfId="536"/>
    <cellStyle name="Вывод 2 2 9 3" xfId="935"/>
    <cellStyle name="Вывод 2 2 9 4" xfId="974"/>
    <cellStyle name="Вывод 2 2 9 5" xfId="1178"/>
    <cellStyle name="Вывод 2 2 9 6" xfId="1164"/>
    <cellStyle name="Вывод 2 2 9 7" xfId="1241"/>
    <cellStyle name="Вывод 2 2 9 8" xfId="1363"/>
    <cellStyle name="Вывод 2 20" xfId="1209"/>
    <cellStyle name="Вывод 2 3" xfId="327"/>
    <cellStyle name="Вывод 2 3 2" xfId="566"/>
    <cellStyle name="Вывод 2 3 3" xfId="844"/>
    <cellStyle name="Вывод 2 3 4" xfId="995"/>
    <cellStyle name="Вывод 2 3 5" xfId="697"/>
    <cellStyle name="Вывод 2 3 6" xfId="1138"/>
    <cellStyle name="Вывод 2 3 7" xfId="1256"/>
    <cellStyle name="Вывод 2 3 8" xfId="1378"/>
    <cellStyle name="Вывод 2 4" xfId="337"/>
    <cellStyle name="Вывод 2 4 2" xfId="506"/>
    <cellStyle name="Вывод 2 4 3" xfId="895"/>
    <cellStyle name="Вывод 2 4 4" xfId="1005"/>
    <cellStyle name="Вывод 2 4 5" xfId="624"/>
    <cellStyle name="Вывод 2 4 6" xfId="773"/>
    <cellStyle name="Вывод 2 4 7" xfId="1266"/>
    <cellStyle name="Вывод 2 4 8" xfId="1388"/>
    <cellStyle name="Вывод 2 5" xfId="309"/>
    <cellStyle name="Вывод 2 5 2" xfId="505"/>
    <cellStyle name="Вывод 2 5 3" xfId="860"/>
    <cellStyle name="Вывод 2 5 4" xfId="978"/>
    <cellStyle name="Вывод 2 5 5" xfId="958"/>
    <cellStyle name="Вывод 2 5 6" xfId="1116"/>
    <cellStyle name="Вывод 2 5 7" xfId="1243"/>
    <cellStyle name="Вывод 2 5 8" xfId="1365"/>
    <cellStyle name="Вывод 2 6" xfId="330"/>
    <cellStyle name="Вывод 2 6 2" xfId="470"/>
    <cellStyle name="Вывод 2 6 3" xfId="950"/>
    <cellStyle name="Вывод 2 6 4" xfId="998"/>
    <cellStyle name="Вывод 2 6 5" xfId="1195"/>
    <cellStyle name="Вывод 2 6 6" xfId="807"/>
    <cellStyle name="Вывод 2 6 7" xfId="1259"/>
    <cellStyle name="Вывод 2 6 8" xfId="1381"/>
    <cellStyle name="Вывод 2 7" xfId="346"/>
    <cellStyle name="Вывод 2 7 2" xfId="554"/>
    <cellStyle name="Вывод 2 7 3" xfId="881"/>
    <cellStyle name="Вывод 2 7 4" xfId="1014"/>
    <cellStyle name="Вывод 2 7 5" xfId="710"/>
    <cellStyle name="Вывод 2 7 6" xfId="1100"/>
    <cellStyle name="Вывод 2 7 7" xfId="1275"/>
    <cellStyle name="Вывод 2 7 8" xfId="1397"/>
    <cellStyle name="Вывод 2 8" xfId="369"/>
    <cellStyle name="Вывод 2 8 2" xfId="572"/>
    <cellStyle name="Вывод 2 8 3" xfId="834"/>
    <cellStyle name="Вывод 2 8 4" xfId="1037"/>
    <cellStyle name="Вывод 2 8 5" xfId="706"/>
    <cellStyle name="Вывод 2 8 6" xfId="1125"/>
    <cellStyle name="Вывод 2 8 7" xfId="1298"/>
    <cellStyle name="Вывод 2 8 8" xfId="1420"/>
    <cellStyle name="Вывод 2 9" xfId="349"/>
    <cellStyle name="Вывод 2 9 2" xfId="591"/>
    <cellStyle name="Вывод 2 9 3" xfId="729"/>
    <cellStyle name="Вывод 2 9 4" xfId="1017"/>
    <cellStyle name="Вывод 2 9 5" xfId="780"/>
    <cellStyle name="Вывод 2 9 6" xfId="711"/>
    <cellStyle name="Вывод 2 9 7" xfId="1278"/>
    <cellStyle name="Вывод 2 9 8" xfId="1400"/>
    <cellStyle name="Вычисление" xfId="13" builtinId="22" customBuiltin="1"/>
    <cellStyle name="Вычисление 2" xfId="243"/>
    <cellStyle name="Вычисление 2 10" xfId="365"/>
    <cellStyle name="Вычисление 2 10 2" xfId="543"/>
    <cellStyle name="Вычисление 2 10 3" xfId="913"/>
    <cellStyle name="Вычисление 2 10 4" xfId="1033"/>
    <cellStyle name="Вычисление 2 10 5" xfId="685"/>
    <cellStyle name="Вычисление 2 10 6" xfId="1115"/>
    <cellStyle name="Вычисление 2 10 7" xfId="1294"/>
    <cellStyle name="Вычисление 2 10 8" xfId="1416"/>
    <cellStyle name="Вычисление 2 11" xfId="356"/>
    <cellStyle name="Вычисление 2 11 2" xfId="538"/>
    <cellStyle name="Вычисление 2 11 3" xfId="932"/>
    <cellStyle name="Вычисление 2 11 4" xfId="1024"/>
    <cellStyle name="Вычисление 2 11 5" xfId="1175"/>
    <cellStyle name="Вычисление 2 11 6" xfId="679"/>
    <cellStyle name="Вычисление 2 11 7" xfId="1285"/>
    <cellStyle name="Вычисление 2 11 8" xfId="1407"/>
    <cellStyle name="Вычисление 2 12" xfId="403"/>
    <cellStyle name="Вычисление 2 12 2" xfId="550"/>
    <cellStyle name="Вычисление 2 12 3" xfId="897"/>
    <cellStyle name="Вычисление 2 12 4" xfId="1071"/>
    <cellStyle name="Вычисление 2 12 5" xfId="725"/>
    <cellStyle name="Вычисление 2 12 6" xfId="774"/>
    <cellStyle name="Вычисление 2 12 7" xfId="1332"/>
    <cellStyle name="Вычисление 2 12 8" xfId="1454"/>
    <cellStyle name="Вычисление 2 13" xfId="375"/>
    <cellStyle name="Вычисление 2 13 2" xfId="475"/>
    <cellStyle name="Вычисление 2 13 3" xfId="851"/>
    <cellStyle name="Вычисление 2 13 4" xfId="1043"/>
    <cellStyle name="Вычисление 2 13 5" xfId="619"/>
    <cellStyle name="Вычисление 2 13 6" xfId="654"/>
    <cellStyle name="Вычисление 2 13 7" xfId="1304"/>
    <cellStyle name="Вычисление 2 13 8" xfId="1426"/>
    <cellStyle name="Вычисление 2 14" xfId="606"/>
    <cellStyle name="Вычисление 2 15" xfId="775"/>
    <cellStyle name="Вычисление 2 16" xfId="653"/>
    <cellStyle name="Вычисление 2 17" xfId="1139"/>
    <cellStyle name="Вычисление 2 18" xfId="1204"/>
    <cellStyle name="Вычисление 2 19" xfId="1106"/>
    <cellStyle name="Вычисление 2 2" xfId="244"/>
    <cellStyle name="Вычисление 2 2 10" xfId="316"/>
    <cellStyle name="Вычисление 2 2 10 2" xfId="568"/>
    <cellStyle name="Вычисление 2 2 10 3" xfId="841"/>
    <cellStyle name="Вычисление 2 2 10 4" xfId="984"/>
    <cellStyle name="Вычисление 2 2 10 5" xfId="671"/>
    <cellStyle name="Вычисление 2 2 10 6" xfId="809"/>
    <cellStyle name="Вычисление 2 2 10 7" xfId="1245"/>
    <cellStyle name="Вычисление 2 2 10 8" xfId="1367"/>
    <cellStyle name="Вычисление 2 2 11" xfId="167"/>
    <cellStyle name="Вычисление 2 2 11 2" xfId="468"/>
    <cellStyle name="Вычисление 2 2 11 3" xfId="656"/>
    <cellStyle name="Вычисление 2 2 11 4" xfId="742"/>
    <cellStyle name="Вычисление 2 2 11 5" xfId="1127"/>
    <cellStyle name="Вычисление 2 2 11 6" xfId="1214"/>
    <cellStyle name="Вычисление 2 2 11 7" xfId="1226"/>
    <cellStyle name="Вычисление 2 2 11 8" xfId="1130"/>
    <cellStyle name="Вычисление 2 2 12" xfId="415"/>
    <cellStyle name="Вычисление 2 2 12 2" xfId="524"/>
    <cellStyle name="Вычисление 2 2 12 3" xfId="616"/>
    <cellStyle name="Вычисление 2 2 12 4" xfId="1083"/>
    <cellStyle name="Вычисление 2 2 12 5" xfId="1149"/>
    <cellStyle name="Вычисление 2 2 12 6" xfId="662"/>
    <cellStyle name="Вычисление 2 2 12 7" xfId="1344"/>
    <cellStyle name="Вычисление 2 2 12 8" xfId="1466"/>
    <cellStyle name="Вычисление 2 2 13" xfId="539"/>
    <cellStyle name="Вычисление 2 2 14" xfId="927"/>
    <cellStyle name="Вычисление 2 2 15" xfId="815"/>
    <cellStyle name="Вычисление 2 2 16" xfId="782"/>
    <cellStyle name="Вычисление 2 2 17" xfId="651"/>
    <cellStyle name="Вычисление 2 2 18" xfId="1170"/>
    <cellStyle name="Вычисление 2 2 19" xfId="1198"/>
    <cellStyle name="Вычисление 2 2 2" xfId="324"/>
    <cellStyle name="Вычисление 2 2 2 2" xfId="573"/>
    <cellStyle name="Вычисление 2 2 2 3" xfId="829"/>
    <cellStyle name="Вычисление 2 2 2 4" xfId="992"/>
    <cellStyle name="Вычисление 2 2 2 5" xfId="818"/>
    <cellStyle name="Вычисление 2 2 2 6" xfId="786"/>
    <cellStyle name="Вычисление 2 2 2 7" xfId="1253"/>
    <cellStyle name="Вычисление 2 2 2 8" xfId="1375"/>
    <cellStyle name="Вычисление 2 2 3" xfId="334"/>
    <cellStyle name="Вычисление 2 2 3 2" xfId="586"/>
    <cellStyle name="Вычисление 2 2 3 3" xfId="702"/>
    <cellStyle name="Вычисление 2 2 3 4" xfId="1002"/>
    <cellStyle name="Вычисление 2 2 3 5" xfId="1160"/>
    <cellStyle name="Вычисление 2 2 3 6" xfId="1123"/>
    <cellStyle name="Вычисление 2 2 3 7" xfId="1263"/>
    <cellStyle name="Вычисление 2 2 3 8" xfId="1385"/>
    <cellStyle name="Вычисление 2 2 4" xfId="389"/>
    <cellStyle name="Вычисление 2 2 4 2" xfId="541"/>
    <cellStyle name="Вычисление 2 2 4 3" xfId="923"/>
    <cellStyle name="Вычисление 2 2 4 4" xfId="1057"/>
    <cellStyle name="Вычисление 2 2 4 5" xfId="647"/>
    <cellStyle name="Вычисление 2 2 4 6" xfId="1089"/>
    <cellStyle name="Вычисление 2 2 4 7" xfId="1318"/>
    <cellStyle name="Вычисление 2 2 4 8" xfId="1440"/>
    <cellStyle name="Вычисление 2 2 5" xfId="319"/>
    <cellStyle name="Вычисление 2 2 5 2" xfId="492"/>
    <cellStyle name="Вычисление 2 2 5 3" xfId="921"/>
    <cellStyle name="Вычисление 2 2 5 4" xfId="987"/>
    <cellStyle name="Вычисление 2 2 5 5" xfId="817"/>
    <cellStyle name="Вычисление 2 2 5 6" xfId="878"/>
    <cellStyle name="Вычисление 2 2 5 7" xfId="1248"/>
    <cellStyle name="Вычисление 2 2 5 8" xfId="1370"/>
    <cellStyle name="Вычисление 2 2 6" xfId="343"/>
    <cellStyle name="Вычисление 2 2 6 2" xfId="531"/>
    <cellStyle name="Вычисление 2 2 6 3" xfId="617"/>
    <cellStyle name="Вычисление 2 2 6 4" xfId="1011"/>
    <cellStyle name="Вычисление 2 2 6 5" xfId="1119"/>
    <cellStyle name="Вычисление 2 2 6 6" xfId="1153"/>
    <cellStyle name="Вычисление 2 2 6 7" xfId="1272"/>
    <cellStyle name="Вычисление 2 2 6 8" xfId="1394"/>
    <cellStyle name="Вычисление 2 2 7" xfId="371"/>
    <cellStyle name="Вычисление 2 2 7 2" xfId="490"/>
    <cellStyle name="Вычисление 2 2 7 3" xfId="930"/>
    <cellStyle name="Вычисление 2 2 7 4" xfId="1039"/>
    <cellStyle name="Вычисление 2 2 7 5" xfId="822"/>
    <cellStyle name="Вычисление 2 2 7 6" xfId="673"/>
    <cellStyle name="Вычисление 2 2 7 7" xfId="1300"/>
    <cellStyle name="Вычисление 2 2 7 8" xfId="1422"/>
    <cellStyle name="Вычисление 2 2 8" xfId="340"/>
    <cellStyle name="Вычисление 2 2 8 2" xfId="491"/>
    <cellStyle name="Вычисление 2 2 8 3" xfId="884"/>
    <cellStyle name="Вычисление 2 2 8 4" xfId="1008"/>
    <cellStyle name="Вычисление 2 2 8 5" xfId="629"/>
    <cellStyle name="Вычисление 2 2 8 6" xfId="894"/>
    <cellStyle name="Вычисление 2 2 8 7" xfId="1269"/>
    <cellStyle name="Вычисление 2 2 8 8" xfId="1391"/>
    <cellStyle name="Вычисление 2 2 9" xfId="297"/>
    <cellStyle name="Вычисление 2 2 9 2" xfId="512"/>
    <cellStyle name="Вычисление 2 2 9 3" xfId="902"/>
    <cellStyle name="Вычисление 2 2 9 4" xfId="967"/>
    <cellStyle name="Вычисление 2 2 9 5" xfId="759"/>
    <cellStyle name="Вычисление 2 2 9 6" xfId="1193"/>
    <cellStyle name="Вычисление 2 2 9 7" xfId="1236"/>
    <cellStyle name="Вычисление 2 2 9 8" xfId="1358"/>
    <cellStyle name="Вычисление 2 20" xfId="1148"/>
    <cellStyle name="Вычисление 2 3" xfId="325"/>
    <cellStyle name="Вычисление 2 3 2" xfId="569"/>
    <cellStyle name="Вычисление 2 3 3" xfId="840"/>
    <cellStyle name="Вычисление 2 3 4" xfId="993"/>
    <cellStyle name="Вычисление 2 3 5" xfId="640"/>
    <cellStyle name="Вычисление 2 3 6" xfId="1093"/>
    <cellStyle name="Вычисление 2 3 7" xfId="1254"/>
    <cellStyle name="Вычисление 2 3 8" xfId="1376"/>
    <cellStyle name="Вычисление 2 4" xfId="335"/>
    <cellStyle name="Вычисление 2 4 2" xfId="545"/>
    <cellStyle name="Вычисление 2 4 3" xfId="909"/>
    <cellStyle name="Вычисление 2 4 4" xfId="1003"/>
    <cellStyle name="Вычисление 2 4 5" xfId="788"/>
    <cellStyle name="Вычисление 2 4 6" xfId="787"/>
    <cellStyle name="Вычисление 2 4 7" xfId="1264"/>
    <cellStyle name="Вычисление 2 4 8" xfId="1386"/>
    <cellStyle name="Вычисление 2 5" xfId="360"/>
    <cellStyle name="Вычисление 2 5 2" xfId="481"/>
    <cellStyle name="Вычисление 2 5 3" xfId="839"/>
    <cellStyle name="Вычисление 2 5 4" xfId="1028"/>
    <cellStyle name="Вычисление 2 5 5" xfId="724"/>
    <cellStyle name="Вычисление 2 5 6" xfId="887"/>
    <cellStyle name="Вычисление 2 5 7" xfId="1289"/>
    <cellStyle name="Вычисление 2 5 8" xfId="1411"/>
    <cellStyle name="Вычисление 2 6" xfId="320"/>
    <cellStyle name="Вычисление 2 6 2" xfId="476"/>
    <cellStyle name="Вычисление 2 6 3" xfId="925"/>
    <cellStyle name="Вычисление 2 6 4" xfId="988"/>
    <cellStyle name="Вычисление 2 6 5" xfId="849"/>
    <cellStyle name="Вычисление 2 6 6" xfId="1098"/>
    <cellStyle name="Вычисление 2 6 7" xfId="1249"/>
    <cellStyle name="Вычисление 2 6 8" xfId="1371"/>
    <cellStyle name="Вычисление 2 7" xfId="344"/>
    <cellStyle name="Вычисление 2 7 2" xfId="532"/>
    <cellStyle name="Вычисление 2 7 3" xfId="947"/>
    <cellStyle name="Вычисление 2 7 4" xfId="1012"/>
    <cellStyle name="Вычисление 2 7 5" xfId="1192"/>
    <cellStyle name="Вычисление 2 7 6" xfId="632"/>
    <cellStyle name="Вычисление 2 7 7" xfId="1273"/>
    <cellStyle name="Вычисление 2 7 8" xfId="1395"/>
    <cellStyle name="Вычисление 2 8" xfId="370"/>
    <cellStyle name="Вычисление 2 8 2" xfId="567"/>
    <cellStyle name="Вычисление 2 8 3" xfId="842"/>
    <cellStyle name="Вычисление 2 8 4" xfId="1038"/>
    <cellStyle name="Вычисление 2 8 5" xfId="791"/>
    <cellStyle name="Вычисление 2 8 6" xfId="757"/>
    <cellStyle name="Вычисление 2 8 7" xfId="1299"/>
    <cellStyle name="Вычисление 2 8 8" xfId="1421"/>
    <cellStyle name="Вычисление 2 9" xfId="341"/>
    <cellStyle name="Вычисление 2 9 2" xfId="504"/>
    <cellStyle name="Вычисление 2 9 3" xfId="903"/>
    <cellStyle name="Вычисление 2 9 4" xfId="1009"/>
    <cellStyle name="Вычисление 2 9 5" xfId="959"/>
    <cellStyle name="Вычисление 2 9 6" xfId="1092"/>
    <cellStyle name="Вычисление 2 9 7" xfId="1270"/>
    <cellStyle name="Вычисление 2 9 8" xfId="1392"/>
    <cellStyle name="Гиперссылка 2" xfId="460"/>
    <cellStyle name="Денежный 2" xfId="108"/>
    <cellStyle name="Денежный 2 2" xfId="109"/>
    <cellStyle name="Денежный 3" xfId="110"/>
    <cellStyle name="Денежный 4" xfId="111"/>
    <cellStyle name="Денежный 5" xfId="112"/>
    <cellStyle name="Заголовок 1" xfId="4" builtinId="16" customBuiltin="1"/>
    <cellStyle name="Заголовок 1 2" xfId="246"/>
    <cellStyle name="Заголовок 2" xfId="5" builtinId="17" customBuiltin="1"/>
    <cellStyle name="Заголовок 2 2" xfId="247"/>
    <cellStyle name="Заголовок 3" xfId="6" builtinId="18" customBuiltin="1"/>
    <cellStyle name="Заголовок 3 2" xfId="248"/>
    <cellStyle name="Заголовок 4" xfId="7" builtinId="19" customBuiltin="1"/>
    <cellStyle name="Заголовок 4 2" xfId="249"/>
    <cellStyle name="Итог" xfId="18" builtinId="25" customBuiltin="1"/>
    <cellStyle name="Итог 2" xfId="250"/>
    <cellStyle name="Итог 2 10" xfId="366"/>
    <cellStyle name="Итог 2 10 2" xfId="607"/>
    <cellStyle name="Итог 2 10 3" xfId="741"/>
    <cellStyle name="Итог 2 10 4" xfId="1034"/>
    <cellStyle name="Итог 2 10 5" xfId="859"/>
    <cellStyle name="Итог 2 10 6" xfId="674"/>
    <cellStyle name="Итог 2 10 7" xfId="1295"/>
    <cellStyle name="Итог 2 10 8" xfId="1417"/>
    <cellStyle name="Итог 2 11" xfId="307"/>
    <cellStyle name="Итог 2 11 2" xfId="577"/>
    <cellStyle name="Итог 2 11 3" xfId="799"/>
    <cellStyle name="Итог 2 11 4" xfId="976"/>
    <cellStyle name="Итог 2 11 5" xfId="678"/>
    <cellStyle name="Итог 2 11 6" xfId="1113"/>
    <cellStyle name="Итог 2 11 7" xfId="1242"/>
    <cellStyle name="Итог 2 11 8" xfId="1364"/>
    <cellStyle name="Итог 2 12" xfId="168"/>
    <cellStyle name="Итог 2 12 2" xfId="604"/>
    <cellStyle name="Итог 2 12 3" xfId="649"/>
    <cellStyle name="Итог 2 12 4" xfId="830"/>
    <cellStyle name="Итог 2 12 5" xfId="1105"/>
    <cellStyle name="Итог 2 12 6" xfId="1218"/>
    <cellStyle name="Итог 2 12 7" xfId="650"/>
    <cellStyle name="Итог 2 12 8" xfId="1196"/>
    <cellStyle name="Итог 2 13" xfId="376"/>
    <cellStyle name="Итог 2 13 2" xfId="523"/>
    <cellStyle name="Итог 2 13 3" xfId="703"/>
    <cellStyle name="Итог 2 13 4" xfId="1044"/>
    <cellStyle name="Итог 2 13 5" xfId="1110"/>
    <cellStyle name="Итог 2 13 6" xfId="907"/>
    <cellStyle name="Итог 2 13 7" xfId="1305"/>
    <cellStyle name="Итог 2 13 8" xfId="1427"/>
    <cellStyle name="Итог 2 14" xfId="602"/>
    <cellStyle name="Итог 2 15" xfId="726"/>
    <cellStyle name="Итог 2 16" xfId="764"/>
    <cellStyle name="Итог 2 17" xfId="1109"/>
    <cellStyle name="Итог 2 18" xfId="1211"/>
    <cellStyle name="Итог 2 19" xfId="1221"/>
    <cellStyle name="Итог 2 2" xfId="251"/>
    <cellStyle name="Итог 2 2 10" xfId="289"/>
    <cellStyle name="Итог 2 2 10 2" xfId="562"/>
    <cellStyle name="Итог 2 2 10 3" xfId="852"/>
    <cellStyle name="Итог 2 2 10 4" xfId="962"/>
    <cellStyle name="Итог 2 2 10 5" xfId="837"/>
    <cellStyle name="Итог 2 2 10 6" xfId="623"/>
    <cellStyle name="Итог 2 2 10 7" xfId="1233"/>
    <cellStyle name="Итог 2 2 10 8" xfId="1355"/>
    <cellStyle name="Итог 2 2 11" xfId="402"/>
    <cellStyle name="Итог 2 2 11 2" xfId="477"/>
    <cellStyle name="Итог 2 2 11 3" xfId="847"/>
    <cellStyle name="Итог 2 2 11 4" xfId="1070"/>
    <cellStyle name="Итог 2 2 11 5" xfId="728"/>
    <cellStyle name="Итог 2 2 11 6" xfId="972"/>
    <cellStyle name="Итог 2 2 11 7" xfId="1331"/>
    <cellStyle name="Итог 2 2 11 8" xfId="1453"/>
    <cellStyle name="Итог 2 2 12" xfId="245"/>
    <cellStyle name="Итог 2 2 12 2" xfId="530"/>
    <cellStyle name="Итог 2 2 12 3" xfId="727"/>
    <cellStyle name="Итог 2 2 12 4" xfId="667"/>
    <cellStyle name="Итог 2 2 12 5" xfId="1146"/>
    <cellStyle name="Итог 2 2 12 6" xfId="1151"/>
    <cellStyle name="Итог 2 2 12 7" xfId="1217"/>
    <cellStyle name="Итог 2 2 12 8" xfId="1131"/>
    <cellStyle name="Итог 2 2 13" xfId="589"/>
    <cellStyle name="Итог 2 2 14" xfId="683"/>
    <cellStyle name="Итог 2 2 15" xfId="734"/>
    <cellStyle name="Итог 2 2 16" xfId="1095"/>
    <cellStyle name="Итог 2 2 17" xfId="1208"/>
    <cellStyle name="Итог 2 2 18" xfId="1128"/>
    <cellStyle name="Итог 2 2 19" xfId="760"/>
    <cellStyle name="Итог 2 2 2" xfId="317"/>
    <cellStyle name="Итог 2 2 2 2" xfId="603"/>
    <cellStyle name="Итог 2 2 2 3" xfId="731"/>
    <cellStyle name="Итог 2 2 2 4" xfId="985"/>
    <cellStyle name="Итог 2 2 2 5" xfId="1172"/>
    <cellStyle name="Итог 2 2 2 6" xfId="718"/>
    <cellStyle name="Итог 2 2 2 7" xfId="1246"/>
    <cellStyle name="Итог 2 2 2 8" xfId="1368"/>
    <cellStyle name="Итог 2 2 3" xfId="322"/>
    <cellStyle name="Итог 2 2 3 2" xfId="500"/>
    <cellStyle name="Итог 2 2 3 3" xfId="883"/>
    <cellStyle name="Итог 2 2 3 4" xfId="990"/>
    <cellStyle name="Итог 2 2 3 5" xfId="868"/>
    <cellStyle name="Итог 2 2 3 6" xfId="676"/>
    <cellStyle name="Итог 2 2 3 7" xfId="1251"/>
    <cellStyle name="Итог 2 2 3 8" xfId="1373"/>
    <cellStyle name="Итог 2 2 4" xfId="364"/>
    <cellStyle name="Итог 2 2 4 2" xfId="528"/>
    <cellStyle name="Итог 2 2 4 3" xfId="733"/>
    <cellStyle name="Итог 2 2 4 4" xfId="1032"/>
    <cellStyle name="Итог 2 2 4 5" xfId="1090"/>
    <cellStyle name="Итог 2 2 4 6" xfId="765"/>
    <cellStyle name="Итог 2 2 4 7" xfId="1293"/>
    <cellStyle name="Итог 2 2 4 8" xfId="1415"/>
    <cellStyle name="Итог 2 2 5" xfId="388"/>
    <cellStyle name="Итог 2 2 5 2" xfId="585"/>
    <cellStyle name="Итог 2 2 5 3" xfId="636"/>
    <cellStyle name="Итог 2 2 5 4" xfId="1056"/>
    <cellStyle name="Итог 2 2 5 5" xfId="1145"/>
    <cellStyle name="Итог 2 2 5 6" xfId="1141"/>
    <cellStyle name="Итог 2 2 5 7" xfId="1317"/>
    <cellStyle name="Итог 2 2 5 8" xfId="1439"/>
    <cellStyle name="Итог 2 2 6" xfId="392"/>
    <cellStyle name="Итог 2 2 6 2" xfId="478"/>
    <cellStyle name="Итог 2 2 6 3" xfId="916"/>
    <cellStyle name="Итог 2 2 6 4" xfId="1060"/>
    <cellStyle name="Итог 2 2 6 5" xfId="688"/>
    <cellStyle name="Итог 2 2 6 6" xfId="874"/>
    <cellStyle name="Итог 2 2 6 7" xfId="1321"/>
    <cellStyle name="Итог 2 2 6 8" xfId="1443"/>
    <cellStyle name="Итог 2 2 7" xfId="373"/>
    <cellStyle name="Итог 2 2 7 2" xfId="465"/>
    <cellStyle name="Итог 2 2 7 3" xfId="635"/>
    <cellStyle name="Итог 2 2 7 4" xfId="1041"/>
    <cellStyle name="Итог 2 2 7 5" xfId="1166"/>
    <cellStyle name="Итог 2 2 7 6" xfId="975"/>
    <cellStyle name="Итог 2 2 7 7" xfId="1302"/>
    <cellStyle name="Итог 2 2 7 8" xfId="1424"/>
    <cellStyle name="Итог 2 2 8" xfId="396"/>
    <cellStyle name="Итог 2 2 8 2" xfId="522"/>
    <cellStyle name="Итог 2 2 8 3" xfId="675"/>
    <cellStyle name="Итог 2 2 8 4" xfId="1064"/>
    <cellStyle name="Итог 2 2 8 5" xfId="643"/>
    <cellStyle name="Итог 2 2 8 6" xfId="1122"/>
    <cellStyle name="Итог 2 2 8 7" xfId="1325"/>
    <cellStyle name="Итог 2 2 8 8" xfId="1447"/>
    <cellStyle name="Итог 2 2 9" xfId="367"/>
    <cellStyle name="Итог 2 2 9 2" xfId="527"/>
    <cellStyle name="Итог 2 2 9 3" xfId="609"/>
    <cellStyle name="Итог 2 2 9 4" xfId="1035"/>
    <cellStyle name="Итог 2 2 9 5" xfId="1107"/>
    <cellStyle name="Итог 2 2 9 6" xfId="901"/>
    <cellStyle name="Итог 2 2 9 7" xfId="1296"/>
    <cellStyle name="Итог 2 2 9 8" xfId="1418"/>
    <cellStyle name="Итог 2 20" xfId="1205"/>
    <cellStyle name="Итог 2 3" xfId="318"/>
    <cellStyle name="Итог 2 3 2" xfId="560"/>
    <cellStyle name="Итог 2 3 3" xfId="863"/>
    <cellStyle name="Итог 2 3 4" xfId="986"/>
    <cellStyle name="Итог 2 3 5" xfId="720"/>
    <cellStyle name="Итог 2 3 6" xfId="751"/>
    <cellStyle name="Итог 2 3 7" xfId="1247"/>
    <cellStyle name="Итог 2 3 8" xfId="1369"/>
    <cellStyle name="Итог 2 4" xfId="323"/>
    <cellStyle name="Итог 2 4 2" xfId="496"/>
    <cellStyle name="Итог 2 4 3" xfId="904"/>
    <cellStyle name="Итог 2 4 4" xfId="991"/>
    <cellStyle name="Итог 2 4 5" xfId="736"/>
    <cellStyle name="Итог 2 4 6" xfId="942"/>
    <cellStyle name="Итог 2 4 7" xfId="1252"/>
    <cellStyle name="Итог 2 4 8" xfId="1374"/>
    <cellStyle name="Итог 2 5" xfId="363"/>
    <cellStyle name="Итог 2 5 2" xfId="601"/>
    <cellStyle name="Итог 2 5 3" xfId="802"/>
    <cellStyle name="Итог 2 5 4" xfId="1031"/>
    <cellStyle name="Итог 2 5 5" xfId="641"/>
    <cellStyle name="Итог 2 5 6" xfId="979"/>
    <cellStyle name="Итог 2 5 7" xfId="1292"/>
    <cellStyle name="Итог 2 5 8" xfId="1414"/>
    <cellStyle name="Итог 2 6" xfId="162"/>
    <cellStyle name="Итог 2 6 2" xfId="579"/>
    <cellStyle name="Итог 2 6 3" xfId="608"/>
    <cellStyle name="Итог 2 6 4" xfId="748"/>
    <cellStyle name="Итог 2 6 5" xfId="1120"/>
    <cellStyle name="Итог 2 6 6" xfId="1212"/>
    <cellStyle name="Итог 2 6 7" xfId="1215"/>
    <cellStyle name="Итог 2 6 8" xfId="1137"/>
    <cellStyle name="Итог 2 7" xfId="333"/>
    <cellStyle name="Итог 2 7 2" xfId="513"/>
    <cellStyle name="Итог 2 7 3" xfId="610"/>
    <cellStyle name="Итог 2 7 4" xfId="1001"/>
    <cellStyle name="Итог 2 7 5" xfId="977"/>
    <cellStyle name="Итог 2 7 6" xfId="739"/>
    <cellStyle name="Итог 2 7 7" xfId="1262"/>
    <cellStyle name="Итог 2 7 8" xfId="1384"/>
    <cellStyle name="Итог 2 8" xfId="372"/>
    <cellStyle name="Итог 2 8 2" xfId="595"/>
    <cellStyle name="Итог 2 8 3" xfId="804"/>
    <cellStyle name="Итог 2 8 4" xfId="1040"/>
    <cellStyle name="Итог 2 8 5" xfId="790"/>
    <cellStyle name="Итог 2 8 6" xfId="713"/>
    <cellStyle name="Итог 2 8 7" xfId="1301"/>
    <cellStyle name="Итог 2 8 8" xfId="1423"/>
    <cellStyle name="Итог 2 9" xfId="397"/>
    <cellStyle name="Итог 2 9 2" xfId="584"/>
    <cellStyle name="Итог 2 9 3" xfId="699"/>
    <cellStyle name="Итог 2 9 4" xfId="1065"/>
    <cellStyle name="Итог 2 9 5" xfId="889"/>
    <cellStyle name="Итог 2 9 6" xfId="690"/>
    <cellStyle name="Итог 2 9 7" xfId="1326"/>
    <cellStyle name="Итог 2 9 8" xfId="1448"/>
    <cellStyle name="Контрольная ячейка" xfId="15" builtinId="23" customBuiltin="1"/>
    <cellStyle name="Контрольная ячейка 2" xfId="252"/>
    <cellStyle name="Название" xfId="3" builtinId="15" customBuiltin="1"/>
    <cellStyle name="Название 2" xfId="253"/>
    <cellStyle name="Нейтральный" xfId="10" builtinId="28" customBuiltin="1"/>
    <cellStyle name="Нейтральный 2" xfId="254"/>
    <cellStyle name="Обычный" xfId="0" builtinId="0"/>
    <cellStyle name="Обычный 10" xfId="103"/>
    <cellStyle name="Обычный 10 2" xfId="255"/>
    <cellStyle name="Обычный 10 2 2" xfId="256"/>
    <cellStyle name="Обычный 10 2 2 2" xfId="257"/>
    <cellStyle name="Обычный 10 2 3" xfId="258"/>
    <cellStyle name="Обычный 11" xfId="155"/>
    <cellStyle name="Обычный 12" xfId="259"/>
    <cellStyle name="Обычный 13" xfId="260"/>
    <cellStyle name="Обычный 13 2" xfId="261"/>
    <cellStyle name="Обычный 13 3" xfId="262"/>
    <cellStyle name="Обычный 13 3 2" xfId="263"/>
    <cellStyle name="Обычный 13 4" xfId="264"/>
    <cellStyle name="Обычный 14" xfId="156"/>
    <cellStyle name="Обычный 16" xfId="265"/>
    <cellStyle name="Обычный 16 2" xfId="266"/>
    <cellStyle name="Обычный 16 2 2" xfId="267"/>
    <cellStyle name="Обычный 16 3" xfId="268"/>
    <cellStyle name="Обычный 2" xfId="1"/>
    <cellStyle name="Обычный 2 2" xfId="113"/>
    <cellStyle name="Обычный 2 2 2" xfId="104"/>
    <cellStyle name="Обычный 2 2 3" xfId="457"/>
    <cellStyle name="Обычный 2 3" xfId="114"/>
    <cellStyle name="Обычный 2 3 2" xfId="115"/>
    <cellStyle name="Обычный 2 3 3" xfId="116"/>
    <cellStyle name="Обычный 2 3 4" xfId="421"/>
    <cellStyle name="Обычный 2 4" xfId="117"/>
    <cellStyle name="Обычный 2 4 2" xfId="422"/>
    <cellStyle name="Обычный 2 5" xfId="118"/>
    <cellStyle name="Обычный 2 5 2" xfId="119"/>
    <cellStyle name="Обычный 2 5 2 2" xfId="120"/>
    <cellStyle name="Обычный 2 5 3" xfId="121"/>
    <cellStyle name="Обычный 2 6" xfId="122"/>
    <cellStyle name="Обычный 2 7" xfId="105"/>
    <cellStyle name="Обычный 2 8" xfId="46"/>
    <cellStyle name="Обычный 2_Общий 3 кв 2009" xfId="123"/>
    <cellStyle name="Обычный 3" xfId="48"/>
    <cellStyle name="Обычный 3 2" xfId="125"/>
    <cellStyle name="Обычный 3 2 2" xfId="424"/>
    <cellStyle name="Обычный 3 2 3" xfId="461"/>
    <cellStyle name="Обычный 3 3" xfId="126"/>
    <cellStyle name="Обычный 3 3 2" xfId="425"/>
    <cellStyle name="Обычный 3 3 2 2" xfId="426"/>
    <cellStyle name="Обычный 3 3 3" xfId="427"/>
    <cellStyle name="Обычный 3 4" xfId="124"/>
    <cellStyle name="Обычный 3 4 2" xfId="428"/>
    <cellStyle name="Обычный 3 5" xfId="276"/>
    <cellStyle name="Обычный 3 6" xfId="273"/>
    <cellStyle name="Обычный 3 7" xfId="423"/>
    <cellStyle name="Обычный 3 8" xfId="458"/>
    <cellStyle name="Обычный 4" xfId="62"/>
    <cellStyle name="Обычный 4 2" xfId="127"/>
    <cellStyle name="Обычный 4 3" xfId="279"/>
    <cellStyle name="Обычный 4 4" xfId="280"/>
    <cellStyle name="Обычный 4 5" xfId="429"/>
    <cellStyle name="Обычный 4 6" xfId="437"/>
    <cellStyle name="Обычный 5" xfId="45"/>
    <cellStyle name="Обычный 5 2" xfId="129"/>
    <cellStyle name="Обычный 5 2 2" xfId="430"/>
    <cellStyle name="Обычный 5 2 2 2" xfId="431"/>
    <cellStyle name="Обычный 5 2 3" xfId="432"/>
    <cellStyle name="Обычный 5 3" xfId="128"/>
    <cellStyle name="Обычный 5 3 2" xfId="433"/>
    <cellStyle name="Обычный 5 4" xfId="284"/>
    <cellStyle name="Обычный 5 4 2" xfId="285"/>
    <cellStyle name="Обычный 5 4 2 2" xfId="286"/>
    <cellStyle name="Обычный 5 4 2 2 2" xfId="158"/>
    <cellStyle name="Обычный 5 4 2 3" xfId="287"/>
    <cellStyle name="Обычный 5 5" xfId="281"/>
    <cellStyle name="Обычный 6" xfId="44"/>
    <cellStyle name="Обычный 6 2" xfId="131"/>
    <cellStyle name="Обычный 6 2 2" xfId="132"/>
    <cellStyle name="Обычный 6 3" xfId="130"/>
    <cellStyle name="Обычный 6 4" xfId="89"/>
    <cellStyle name="Обычный 64" xfId="459"/>
    <cellStyle name="Обычный 7" xfId="133"/>
    <cellStyle name="Обычный 7 2" xfId="154"/>
    <cellStyle name="Обычный 7 3" xfId="292"/>
    <cellStyle name="Обычный 7 4" xfId="291"/>
    <cellStyle name="Обычный 7 5" xfId="434"/>
    <cellStyle name="Обычный 8" xfId="43"/>
    <cellStyle name="Обычный 8 2" xfId="134"/>
    <cellStyle name="Обычный 8 2 2" xfId="294"/>
    <cellStyle name="Обычный 8 3" xfId="295"/>
    <cellStyle name="Обычный 8 4" xfId="293"/>
    <cellStyle name="Обычный 81" xfId="135"/>
    <cellStyle name="Обычный 81 2" xfId="136"/>
    <cellStyle name="Обычный 9" xfId="137"/>
    <cellStyle name="Обычный 9 2" xfId="138"/>
    <cellStyle name="Обычный 9 2 2" xfId="139"/>
    <cellStyle name="Обычный 9 3" xfId="140"/>
    <cellStyle name="Плохой" xfId="9" builtinId="27" customBuiltin="1"/>
    <cellStyle name="Плохой 2" xfId="298"/>
    <cellStyle name="Пояснение" xfId="17" builtinId="53" customBuiltin="1"/>
    <cellStyle name="Пояснение 2" xfId="299"/>
    <cellStyle name="Примечание 2" xfId="47"/>
    <cellStyle name="Примечание 2 10" xfId="398"/>
    <cellStyle name="Примечание 2 10 2" xfId="564"/>
    <cellStyle name="Примечание 2 10 3" xfId="848"/>
    <cellStyle name="Примечание 2 10 4" xfId="1066"/>
    <cellStyle name="Примечание 2 10 5" xfId="750"/>
    <cellStyle name="Примечание 2 10 6" xfId="1156"/>
    <cellStyle name="Примечание 2 10 7" xfId="1327"/>
    <cellStyle name="Примечание 2 10 8" xfId="1449"/>
    <cellStyle name="Примечание 2 11" xfId="405"/>
    <cellStyle name="Примечание 2 11 2" xfId="580"/>
    <cellStyle name="Примечание 2 11 3" xfId="768"/>
    <cellStyle name="Примечание 2 11 4" xfId="1073"/>
    <cellStyle name="Примечание 2 11 5" xfId="915"/>
    <cellStyle name="Примечание 2 11 6" xfId="1114"/>
    <cellStyle name="Примечание 2 11 7" xfId="1334"/>
    <cellStyle name="Примечание 2 11 8" xfId="1456"/>
    <cellStyle name="Примечание 2 12" xfId="379"/>
    <cellStyle name="Примечание 2 12 2" xfId="587"/>
    <cellStyle name="Примечание 2 12 3" xfId="761"/>
    <cellStyle name="Примечание 2 12 4" xfId="1047"/>
    <cellStyle name="Примечание 2 12 5" xfId="630"/>
    <cellStyle name="Примечание 2 12 6" xfId="664"/>
    <cellStyle name="Примечание 2 12 7" xfId="1308"/>
    <cellStyle name="Примечание 2 12 8" xfId="1430"/>
    <cellStyle name="Примечание 2 13" xfId="377"/>
    <cellStyle name="Примечание 2 13 2" xfId="600"/>
    <cellStyle name="Примечание 2 13 3" xfId="805"/>
    <cellStyle name="Примечание 2 13 4" xfId="1045"/>
    <cellStyle name="Примечание 2 13 5" xfId="876"/>
    <cellStyle name="Примечание 2 13 6" xfId="1144"/>
    <cellStyle name="Примечание 2 13 7" xfId="1306"/>
    <cellStyle name="Примечание 2 13 8" xfId="1428"/>
    <cellStyle name="Примечание 2 14" xfId="391"/>
    <cellStyle name="Примечание 2 14 2" xfId="596"/>
    <cellStyle name="Примечание 2 14 3" xfId="806"/>
    <cellStyle name="Примечание 2 14 4" xfId="1059"/>
    <cellStyle name="Примечание 2 14 5" xfId="644"/>
    <cellStyle name="Примечание 2 14 6" xfId="1155"/>
    <cellStyle name="Примечание 2 14 7" xfId="1320"/>
    <cellStyle name="Примечание 2 14 8" xfId="1442"/>
    <cellStyle name="Примечание 2 15" xfId="417"/>
    <cellStyle name="Примечание 2 15 2" xfId="547"/>
    <cellStyle name="Примечание 2 15 3" xfId="905"/>
    <cellStyle name="Примечание 2 15 4" xfId="1085"/>
    <cellStyle name="Примечание 2 15 5" xfId="716"/>
    <cellStyle name="Примечание 2 15 6" xfId="732"/>
    <cellStyle name="Примечание 2 15 7" xfId="1346"/>
    <cellStyle name="Примечание 2 15 8" xfId="1468"/>
    <cellStyle name="Примечание 2 2" xfId="301"/>
    <cellStyle name="Примечание 2 2 10" xfId="406"/>
    <cellStyle name="Примечание 2 2 10 2" xfId="526"/>
    <cellStyle name="Примечание 2 2 10 3" xfId="755"/>
    <cellStyle name="Примечание 2 2 10 4" xfId="1074"/>
    <cellStyle name="Примечание 2 2 10 5" xfId="1162"/>
    <cellStyle name="Примечание 2 2 10 6" xfId="637"/>
    <cellStyle name="Примечание 2 2 10 7" xfId="1335"/>
    <cellStyle name="Примечание 2 2 10 8" xfId="1457"/>
    <cellStyle name="Примечание 2 2 11" xfId="380"/>
    <cellStyle name="Примечание 2 2 11 2" xfId="502"/>
    <cellStyle name="Примечание 2 2 11 3" xfId="911"/>
    <cellStyle name="Примечание 2 2 11 4" xfId="1048"/>
    <cellStyle name="Примечание 2 2 11 5" xfId="680"/>
    <cellStyle name="Примечание 2 2 11 6" xfId="1168"/>
    <cellStyle name="Примечание 2 2 11 7" xfId="1309"/>
    <cellStyle name="Примечание 2 2 11 8" xfId="1431"/>
    <cellStyle name="Примечание 2 2 12" xfId="296"/>
    <cellStyle name="Примечание 2 2 12 2" xfId="488"/>
    <cellStyle name="Примечание 2 2 12 3" xfId="946"/>
    <cellStyle name="Примечание 2 2 12 4" xfId="966"/>
    <cellStyle name="Примечание 2 2 12 5" xfId="1191"/>
    <cellStyle name="Примечание 2 2 12 6" xfId="753"/>
    <cellStyle name="Примечание 2 2 12 7" xfId="1235"/>
    <cellStyle name="Примечание 2 2 12 8" xfId="1357"/>
    <cellStyle name="Примечание 2 2 13" xfId="404"/>
    <cellStyle name="Примечание 2 2 13 2" xfId="501"/>
    <cellStyle name="Примечание 2 2 13 3" xfId="920"/>
    <cellStyle name="Примечание 2 2 13 4" xfId="1072"/>
    <cellStyle name="Примечание 2 2 13 5" xfId="955"/>
    <cellStyle name="Примечание 2 2 13 6" xfId="811"/>
    <cellStyle name="Примечание 2 2 13 7" xfId="1333"/>
    <cellStyle name="Примечание 2 2 13 8" xfId="1455"/>
    <cellStyle name="Примечание 2 2 14" xfId="418"/>
    <cellStyle name="Примечание 2 2 14 2" xfId="510"/>
    <cellStyle name="Примечание 2 2 14 3" xfId="875"/>
    <cellStyle name="Примечание 2 2 14 4" xfId="1086"/>
    <cellStyle name="Примечание 2 2 14 5" xfId="652"/>
    <cellStyle name="Примечание 2 2 14 6" xfId="708"/>
    <cellStyle name="Примечание 2 2 14 7" xfId="1347"/>
    <cellStyle name="Примечание 2 2 14 8" xfId="1469"/>
    <cellStyle name="Примечание 2 2 15" xfId="593"/>
    <cellStyle name="Примечание 2 2 16" xfId="798"/>
    <cellStyle name="Примечание 2 2 17" xfId="970"/>
    <cellStyle name="Примечание 2 2 18" xfId="1169"/>
    <cellStyle name="Примечание 2 2 19" xfId="813"/>
    <cellStyle name="Примечание 2 2 2" xfId="302"/>
    <cellStyle name="Примечание 2 2 2 10" xfId="393"/>
    <cellStyle name="Примечание 2 2 2 10 2" xfId="542"/>
    <cellStyle name="Примечание 2 2 2 10 3" xfId="917"/>
    <cellStyle name="Примечание 2 2 2 10 4" xfId="1061"/>
    <cellStyle name="Примечание 2 2 2 10 5" xfId="846"/>
    <cellStyle name="Примечание 2 2 2 10 6" xfId="1189"/>
    <cellStyle name="Примечание 2 2 2 10 7" xfId="1322"/>
    <cellStyle name="Примечание 2 2 2 10 8" xfId="1444"/>
    <cellStyle name="Примечание 2 2 2 11" xfId="413"/>
    <cellStyle name="Примечание 2 2 2 11 2" xfId="557"/>
    <cellStyle name="Примечание 2 2 2 11 3" xfId="867"/>
    <cellStyle name="Примечание 2 2 2 11 4" xfId="1081"/>
    <cellStyle name="Примечание 2 2 2 11 5" xfId="614"/>
    <cellStyle name="Примечание 2 2 2 11 6" xfId="1135"/>
    <cellStyle name="Примечание 2 2 2 11 7" xfId="1342"/>
    <cellStyle name="Примечание 2 2 2 11 8" xfId="1464"/>
    <cellStyle name="Примечание 2 2 2 12" xfId="419"/>
    <cellStyle name="Примечание 2 2 2 12 2" xfId="563"/>
    <cellStyle name="Примечание 2 2 2 12 3" xfId="850"/>
    <cellStyle name="Примечание 2 2 2 12 4" xfId="1087"/>
    <cellStyle name="Примечание 2 2 2 12 5" xfId="772"/>
    <cellStyle name="Примечание 2 2 2 12 6" xfId="816"/>
    <cellStyle name="Примечание 2 2 2 12 7" xfId="1348"/>
    <cellStyle name="Примечание 2 2 2 12 8" xfId="1470"/>
    <cellStyle name="Примечание 2 2 2 13" xfId="483"/>
    <cellStyle name="Примечание 2 2 2 14" xfId="898"/>
    <cellStyle name="Примечание 2 2 2 15" xfId="971"/>
    <cellStyle name="Примечание 2 2 2 16" xfId="853"/>
    <cellStyle name="Примечание 2 2 2 17" xfId="1173"/>
    <cellStyle name="Примечание 2 2 2 18" xfId="1239"/>
    <cellStyle name="Примечание 2 2 2 19" xfId="1361"/>
    <cellStyle name="Примечание 2 2 2 2" xfId="283"/>
    <cellStyle name="Примечание 2 2 2 2 2" xfId="519"/>
    <cellStyle name="Примечание 2 2 2 2 3" xfId="740"/>
    <cellStyle name="Примечание 2 2 2 2 4" xfId="957"/>
    <cellStyle name="Примечание 2 2 2 2 5" xfId="698"/>
    <cellStyle name="Примечание 2 2 2 2 6" xfId="1152"/>
    <cellStyle name="Примечание 2 2 2 2 7" xfId="1231"/>
    <cellStyle name="Примечание 2 2 2 2 8" xfId="1353"/>
    <cellStyle name="Примечание 2 2 2 3" xfId="387"/>
    <cellStyle name="Примечание 2 2 2 3 2" xfId="517"/>
    <cellStyle name="Примечание 2 2 2 3 3" xfId="682"/>
    <cellStyle name="Примечание 2 2 2 3 4" xfId="1055"/>
    <cellStyle name="Примечание 2 2 2 3 5" xfId="655"/>
    <cellStyle name="Примечание 2 2 2 3 6" xfId="754"/>
    <cellStyle name="Примечание 2 2 2 3 7" xfId="1316"/>
    <cellStyle name="Примечание 2 2 2 3 8" xfId="1438"/>
    <cellStyle name="Примечание 2 2 2 4" xfId="384"/>
    <cellStyle name="Примечание 2 2 2 4 2" xfId="514"/>
    <cellStyle name="Примечание 2 2 2 4 3" xfId="835"/>
    <cellStyle name="Примечание 2 2 2 4 4" xfId="1052"/>
    <cellStyle name="Примечание 2 2 2 4 5" xfId="882"/>
    <cellStyle name="Примечание 2 2 2 4 6" xfId="705"/>
    <cellStyle name="Примечание 2 2 2 4 7" xfId="1313"/>
    <cellStyle name="Примечание 2 2 2 4 8" xfId="1435"/>
    <cellStyle name="Примечание 2 2 2 5" xfId="275"/>
    <cellStyle name="Примечание 2 2 2 5 2" xfId="485"/>
    <cellStyle name="Примечание 2 2 2 5 3" xfId="906"/>
    <cellStyle name="Примечание 2 2 2 5 4" xfId="778"/>
    <cellStyle name="Примечание 2 2 2 5 5" xfId="752"/>
    <cellStyle name="Примечание 2 2 2 5 6" xfId="777"/>
    <cellStyle name="Примечание 2 2 2 5 7" xfId="1203"/>
    <cellStyle name="Примечание 2 2 2 5 8" xfId="1147"/>
    <cellStyle name="Примечание 2 2 2 6" xfId="152"/>
    <cellStyle name="Примечание 2 2 2 6 2" xfId="553"/>
    <cellStyle name="Примечание 2 2 2 6 3" xfId="888"/>
    <cellStyle name="Примечание 2 2 2 6 4" xfId="744"/>
    <cellStyle name="Примечание 2 2 2 6 5" xfId="793"/>
    <cellStyle name="Примечание 2 2 2 6 6" xfId="1158"/>
    <cellStyle name="Примечание 2 2 2 6 7" xfId="1227"/>
    <cellStyle name="Примечание 2 2 2 6 8" xfId="1126"/>
    <cellStyle name="Примечание 2 2 2 7" xfId="400"/>
    <cellStyle name="Примечание 2 2 2 7 2" xfId="497"/>
    <cellStyle name="Примечание 2 2 2 7 3" xfId="861"/>
    <cellStyle name="Примечание 2 2 2 7 4" xfId="1068"/>
    <cellStyle name="Примечание 2 2 2 7 5" xfId="691"/>
    <cellStyle name="Примечание 2 2 2 7 6" xfId="1133"/>
    <cellStyle name="Примечание 2 2 2 7 7" xfId="1329"/>
    <cellStyle name="Примечание 2 2 2 7 8" xfId="1451"/>
    <cellStyle name="Примечание 2 2 2 8" xfId="407"/>
    <cellStyle name="Примечание 2 2 2 8 2" xfId="494"/>
    <cellStyle name="Примечание 2 2 2 8 3" xfId="912"/>
    <cellStyle name="Примечание 2 2 2 8 4" xfId="1075"/>
    <cellStyle name="Примечание 2 2 2 8 5" xfId="893"/>
    <cellStyle name="Примечание 2 2 2 8 6" xfId="1176"/>
    <cellStyle name="Примечание 2 2 2 8 7" xfId="1336"/>
    <cellStyle name="Примечание 2 2 2 8 8" xfId="1458"/>
    <cellStyle name="Примечание 2 2 2 9" xfId="381"/>
    <cellStyle name="Примечание 2 2 2 9 2" xfId="561"/>
    <cellStyle name="Примечание 2 2 2 9 3" xfId="854"/>
    <cellStyle name="Примечание 2 2 2 9 4" xfId="1049"/>
    <cellStyle name="Примечание 2 2 2 9 5" xfId="695"/>
    <cellStyle name="Примечание 2 2 2 9 6" xfId="856"/>
    <cellStyle name="Примечание 2 2 2 9 7" xfId="1310"/>
    <cellStyle name="Примечание 2 2 2 9 8" xfId="1432"/>
    <cellStyle name="Примечание 2 2 20" xfId="1238"/>
    <cellStyle name="Примечание 2 2 21" xfId="1360"/>
    <cellStyle name="Примечание 2 2 3" xfId="303"/>
    <cellStyle name="Примечание 2 2 4" xfId="282"/>
    <cellStyle name="Примечание 2 2 4 2" xfId="466"/>
    <cellStyle name="Примечание 2 2 4 3" xfId="666"/>
    <cellStyle name="Примечание 2 2 4 4" xfId="956"/>
    <cellStyle name="Примечание 2 2 4 5" xfId="953"/>
    <cellStyle name="Примечание 2 2 4 6" xfId="620"/>
    <cellStyle name="Примечание 2 2 4 7" xfId="1230"/>
    <cellStyle name="Примечание 2 2 4 8" xfId="1352"/>
    <cellStyle name="Примечание 2 2 5" xfId="270"/>
    <cellStyle name="Примечание 2 2 5 2" xfId="525"/>
    <cellStyle name="Примечание 2 2 5 3" xfId="645"/>
    <cellStyle name="Примечание 2 2 5 4" xfId="785"/>
    <cellStyle name="Примечание 2 2 5 5" xfId="1171"/>
    <cellStyle name="Примечание 2 2 5 6" xfId="873"/>
    <cellStyle name="Примечание 2 2 5 7" xfId="1200"/>
    <cellStyle name="Примечание 2 2 5 8" xfId="926"/>
    <cellStyle name="Примечание 2 2 6" xfId="383"/>
    <cellStyle name="Примечание 2 2 6 2" xfId="515"/>
    <cellStyle name="Примечание 2 2 6 3" xfId="831"/>
    <cellStyle name="Примечание 2 2 6 4" xfId="1051"/>
    <cellStyle name="Примечание 2 2 6 5" xfId="670"/>
    <cellStyle name="Примечание 2 2 6 6" xfId="784"/>
    <cellStyle name="Примечание 2 2 6 7" xfId="1312"/>
    <cellStyle name="Примечание 2 2 6 8" xfId="1434"/>
    <cellStyle name="Примечание 2 2 7" xfId="274"/>
    <cellStyle name="Примечание 2 2 7 2" xfId="576"/>
    <cellStyle name="Примечание 2 2 7 3" xfId="819"/>
    <cellStyle name="Примечание 2 2 7 4" xfId="712"/>
    <cellStyle name="Примечание 2 2 7 5" xfId="681"/>
    <cellStyle name="Примечание 2 2 7 6" xfId="665"/>
    <cellStyle name="Примечание 2 2 7 7" xfId="1207"/>
    <cellStyle name="Примечание 2 2 7 8" xfId="1224"/>
    <cellStyle name="Примечание 2 2 8" xfId="157"/>
    <cellStyle name="Примечание 2 2 8 2" xfId="582"/>
    <cellStyle name="Примечание 2 2 8 3" xfId="639"/>
    <cellStyle name="Примечание 2 2 8 4" xfId="857"/>
    <cellStyle name="Примечание 2 2 8 5" xfId="1159"/>
    <cellStyle name="Примечание 2 2 8 6" xfId="763"/>
    <cellStyle name="Примечание 2 2 8 7" xfId="677"/>
    <cellStyle name="Примечание 2 2 8 8" xfId="737"/>
    <cellStyle name="Примечание 2 2 9" xfId="399"/>
    <cellStyle name="Примечание 2 2 9 2" xfId="558"/>
    <cellStyle name="Примечание 2 2 9 3" xfId="866"/>
    <cellStyle name="Примечание 2 2 9 4" xfId="1067"/>
    <cellStyle name="Примечание 2 2 9 5" xfId="701"/>
    <cellStyle name="Примечание 2 2 9 6" xfId="634"/>
    <cellStyle name="Примечание 2 2 9 7" xfId="1328"/>
    <cellStyle name="Примечание 2 2 9 8" xfId="1450"/>
    <cellStyle name="Примечание 2 3" xfId="304"/>
    <cellStyle name="Примечание 2 3 10" xfId="378"/>
    <cellStyle name="Примечание 2 3 10 2" xfId="594"/>
    <cellStyle name="Примечание 2 3 10 3" xfId="663"/>
    <cellStyle name="Примечание 2 3 10 4" xfId="1046"/>
    <cellStyle name="Примечание 2 3 10 5" xfId="948"/>
    <cellStyle name="Примечание 2 3 10 6" xfId="1117"/>
    <cellStyle name="Примечание 2 3 10 7" xfId="1307"/>
    <cellStyle name="Примечание 2 3 10 8" xfId="1429"/>
    <cellStyle name="Примечание 2 3 11" xfId="416"/>
    <cellStyle name="Примечание 2 3 11 2" xfId="535"/>
    <cellStyle name="Примечание 2 3 11 3" xfId="936"/>
    <cellStyle name="Примечание 2 3 11 4" xfId="1084"/>
    <cellStyle name="Примечание 2 3 11 5" xfId="1179"/>
    <cellStyle name="Примечание 2 3 11 6" xfId="1167"/>
    <cellStyle name="Примечание 2 3 11 7" xfId="1345"/>
    <cellStyle name="Примечание 2 3 11 8" xfId="1467"/>
    <cellStyle name="Примечание 2 3 12" xfId="420"/>
    <cellStyle name="Примечание 2 3 12 2" xfId="592"/>
    <cellStyle name="Примечание 2 3 12 3" xfId="615"/>
    <cellStyle name="Примечание 2 3 12 4" xfId="1088"/>
    <cellStyle name="Примечание 2 3 12 5" xfId="659"/>
    <cellStyle name="Примечание 2 3 12 6" xfId="1136"/>
    <cellStyle name="Примечание 2 3 12 7" xfId="1349"/>
    <cellStyle name="Примечание 2 3 12 8" xfId="1471"/>
    <cellStyle name="Примечание 2 3 13" xfId="534"/>
    <cellStyle name="Примечание 2 3 14" xfId="940"/>
    <cellStyle name="Примечание 2 3 15" xfId="973"/>
    <cellStyle name="Примечание 2 3 16" xfId="1183"/>
    <cellStyle name="Примечание 2 3 17" xfId="1154"/>
    <cellStyle name="Примечание 2 3 18" xfId="1240"/>
    <cellStyle name="Примечание 2 3 19" xfId="1362"/>
    <cellStyle name="Примечание 2 3 2" xfId="288"/>
    <cellStyle name="Примечание 2 3 2 2" xfId="520"/>
    <cellStyle name="Примечание 2 3 2 3" xfId="689"/>
    <cellStyle name="Примечание 2 3 2 4" xfId="961"/>
    <cellStyle name="Примечание 2 3 2 5" xfId="719"/>
    <cellStyle name="Примечание 2 3 2 6" xfId="1102"/>
    <cellStyle name="Примечание 2 3 2 7" xfId="1232"/>
    <cellStyle name="Примечание 2 3 2 8" xfId="1354"/>
    <cellStyle name="Примечание 2 3 3" xfId="271"/>
    <cellStyle name="Примечание 2 3 3 2" xfId="552"/>
    <cellStyle name="Примечание 2 3 3 3" xfId="891"/>
    <cellStyle name="Примечание 2 3 3 4" xfId="746"/>
    <cellStyle name="Примечание 2 3 3 5" xfId="693"/>
    <cellStyle name="Примечание 2 3 3 6" xfId="642"/>
    <cellStyle name="Примечание 2 3 3 7" xfId="1184"/>
    <cellStyle name="Примечание 2 3 3 8" xfId="792"/>
    <cellStyle name="Примечание 2 3 4" xfId="390"/>
    <cellStyle name="Примечание 2 3 4 2" xfId="571"/>
    <cellStyle name="Примечание 2 3 4 3" xfId="836"/>
    <cellStyle name="Примечание 2 3 4 4" xfId="1058"/>
    <cellStyle name="Примечание 2 3 4 5" xfId="661"/>
    <cellStyle name="Примечание 2 3 4 6" xfId="1101"/>
    <cellStyle name="Примечание 2 3 4 7" xfId="1319"/>
    <cellStyle name="Примечание 2 3 4 8" xfId="1441"/>
    <cellStyle name="Примечание 2 3 5" xfId="277"/>
    <cellStyle name="Примечание 2 3 5 2" xfId="495"/>
    <cellStyle name="Примечание 2 3 5 3" xfId="870"/>
    <cellStyle name="Примечание 2 3 5 4" xfId="951"/>
    <cellStyle name="Примечание 2 3 5 5" xfId="721"/>
    <cellStyle name="Примечание 2 3 5 6" xfId="783"/>
    <cellStyle name="Примечание 2 3 5 7" xfId="1228"/>
    <cellStyle name="Примечание 2 3 5 8" xfId="1350"/>
    <cellStyle name="Примечание 2 3 6" xfId="385"/>
    <cellStyle name="Примечание 2 3 6 2" xfId="605"/>
    <cellStyle name="Примечание 2 3 6 3" xfId="704"/>
    <cellStyle name="Примечание 2 3 6 4" xfId="1053"/>
    <cellStyle name="Примечание 2 3 6 5" xfId="687"/>
    <cellStyle name="Примечание 2 3 6 6" xfId="1096"/>
    <cellStyle name="Примечание 2 3 6 7" xfId="1314"/>
    <cellStyle name="Примечание 2 3 6 8" xfId="1436"/>
    <cellStyle name="Примечание 2 3 7" xfId="401"/>
    <cellStyle name="Примечание 2 3 7 2" xfId="581"/>
    <cellStyle name="Примечание 2 3 7 3" xfId="766"/>
    <cellStyle name="Примечание 2 3 7 4" xfId="1069"/>
    <cellStyle name="Примечание 2 3 7 5" xfId="1163"/>
    <cellStyle name="Примечание 2 3 7 6" xfId="1097"/>
    <cellStyle name="Примечание 2 3 7 7" xfId="1330"/>
    <cellStyle name="Примечание 2 3 7 8" xfId="1452"/>
    <cellStyle name="Примечание 2 3 8" xfId="408"/>
    <cellStyle name="Примечание 2 3 8 2" xfId="548"/>
    <cellStyle name="Примечание 2 3 8 3" xfId="900"/>
    <cellStyle name="Примечание 2 3 8 4" xfId="1076"/>
    <cellStyle name="Примечание 2 3 8 5" xfId="824"/>
    <cellStyle name="Примечание 2 3 8 6" xfId="1091"/>
    <cellStyle name="Примечание 2 3 8 7" xfId="1337"/>
    <cellStyle name="Примечание 2 3 8 8" xfId="1459"/>
    <cellStyle name="Примечание 2 3 9" xfId="410"/>
    <cellStyle name="Примечание 2 3 9 2" xfId="489"/>
    <cellStyle name="Примечание 2 3 9 3" xfId="939"/>
    <cellStyle name="Примечание 2 3 9 4" xfId="1078"/>
    <cellStyle name="Примечание 2 3 9 5" xfId="1182"/>
    <cellStyle name="Примечание 2 3 9 6" xfId="828"/>
    <cellStyle name="Примечание 2 3 9 7" xfId="1339"/>
    <cellStyle name="Примечание 2 3 9 8" xfId="1461"/>
    <cellStyle name="Примечание 2 4" xfId="300"/>
    <cellStyle name="Примечание 2 4 2" xfId="540"/>
    <cellStyle name="Примечание 2 4 3" xfId="922"/>
    <cellStyle name="Примечание 2 4 4" xfId="969"/>
    <cellStyle name="Примечание 2 4 5" xfId="812"/>
    <cellStyle name="Примечание 2 4 6" xfId="669"/>
    <cellStyle name="Примечание 2 4 7" xfId="1237"/>
    <cellStyle name="Примечание 2 4 8" xfId="1359"/>
    <cellStyle name="Примечание 2 5" xfId="278"/>
    <cellStyle name="Примечание 2 5 2" xfId="473"/>
    <cellStyle name="Примечание 2 5 3" xfId="826"/>
    <cellStyle name="Примечание 2 5 4" xfId="952"/>
    <cellStyle name="Примечание 2 5 5" xfId="627"/>
    <cellStyle name="Примечание 2 5 6" xfId="612"/>
    <cellStyle name="Примечание 2 5 7" xfId="1229"/>
    <cellStyle name="Примечание 2 5 8" xfId="1351"/>
    <cellStyle name="Примечание 2 6" xfId="269"/>
    <cellStyle name="Примечание 2 6 2" xfId="599"/>
    <cellStyle name="Примечание 2 6 3" xfId="797"/>
    <cellStyle name="Примечание 2 6 4" xfId="771"/>
    <cellStyle name="Примечание 2 6 5" xfId="885"/>
    <cellStyle name="Примечание 2 6 6" xfId="879"/>
    <cellStyle name="Примечание 2 6 7" xfId="1206"/>
    <cellStyle name="Примечание 2 6 8" xfId="767"/>
    <cellStyle name="Примечание 2 7" xfId="382"/>
    <cellStyle name="Примечание 2 7 2" xfId="471"/>
    <cellStyle name="Примечание 2 7 3" xfId="899"/>
    <cellStyle name="Примечание 2 7 4" xfId="1050"/>
    <cellStyle name="Примечание 2 7 5" xfId="743"/>
    <cellStyle name="Примечание 2 7 6" xfId="1157"/>
    <cellStyle name="Примечание 2 7 7" xfId="1311"/>
    <cellStyle name="Примечание 2 7 8" xfId="1433"/>
    <cellStyle name="Примечание 2 8" xfId="272"/>
    <cellStyle name="Примечание 2 8 2" xfId="511"/>
    <cellStyle name="Примечание 2 8 3" xfId="910"/>
    <cellStyle name="Примечание 2 8 4" xfId="638"/>
    <cellStyle name="Примечание 2 8 5" xfId="672"/>
    <cellStyle name="Примечание 2 8 6" xfId="1129"/>
    <cellStyle name="Примечание 2 8 7" xfId="1223"/>
    <cellStyle name="Примечание 2 8 8" xfId="1202"/>
    <cellStyle name="Примечание 2 9" xfId="153"/>
    <cellStyle name="Примечание 2 9 2" xfId="472"/>
    <cellStyle name="Примечание 2 9 3" xfId="855"/>
    <cellStyle name="Примечание 2 9 4" xfId="684"/>
    <cellStyle name="Примечание 2 9 5" xfId="965"/>
    <cellStyle name="Примечание 2 9 6" xfId="618"/>
    <cellStyle name="Примечание 2 9 7" xfId="1213"/>
    <cellStyle name="Примечание 2 9 8" xfId="613"/>
    <cellStyle name="Примечание 3" xfId="49"/>
    <cellStyle name="Примечание 4" xfId="63"/>
    <cellStyle name="Примечание 5" xfId="76"/>
    <cellStyle name="Примечание 6" xfId="90"/>
    <cellStyle name="Процентный 2" xfId="141"/>
    <cellStyle name="Процентный 2 2" xfId="142"/>
    <cellStyle name="Процентный 2_Комплект документов на уст. лимита" xfId="143"/>
    <cellStyle name="Процентный 3" xfId="144"/>
    <cellStyle name="Связанная ячейка" xfId="14" builtinId="24" customBuiltin="1"/>
    <cellStyle name="Связанная ячейка 2" xfId="306"/>
    <cellStyle name="Стиль 1" xfId="145"/>
    <cellStyle name="Стиль 1 2" xfId="462"/>
    <cellStyle name="Текст предупреждения" xfId="16" builtinId="11" customBuiltin="1"/>
    <cellStyle name="Текст предупреждения 2" xfId="308"/>
    <cellStyle name="Тысячи [0]_Бухаринову" xfId="146"/>
    <cellStyle name="Тысячи_New position" xfId="147"/>
    <cellStyle name="Финансовый" xfId="2" builtinId="3"/>
    <cellStyle name="Финансовый 2" xfId="148"/>
    <cellStyle name="Финансовый 2 2" xfId="149"/>
    <cellStyle name="Финансовый 2 2 2" xfId="435"/>
    <cellStyle name="Финансовый 2 3" xfId="150"/>
    <cellStyle name="Финансовый 2 4" xfId="312"/>
    <cellStyle name="Финансовый 2 5" xfId="310"/>
    <cellStyle name="Финансовый 2 6" xfId="463"/>
    <cellStyle name="Финансовый 3" xfId="313"/>
    <cellStyle name="Финансовый 3 2" xfId="436"/>
    <cellStyle name="Финансовый 4" xfId="314"/>
    <cellStyle name="Хороший" xfId="8" builtinId="26" customBuiltin="1"/>
    <cellStyle name="Хороший 2" xfId="315"/>
    <cellStyle name="ᨀ" xfId="151"/>
  </cellStyles>
  <dxfs count="0"/>
  <tableStyles count="0" defaultTableStyle="TableStyleMedium2" defaultPivotStyle="PivotStyleLight16"/>
  <colors>
    <mruColors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6" t="s">
        <v>137</v>
      </c>
      <c r="M2" s="106"/>
      <c r="N2" s="22"/>
      <c r="O2" s="22"/>
    </row>
    <row r="3" spans="1:15" x14ac:dyDescent="0.25">
      <c r="L3" s="106"/>
      <c r="M3" s="106"/>
      <c r="N3" s="22"/>
      <c r="O3" s="22"/>
    </row>
    <row r="5" spans="1:15" x14ac:dyDescent="0.25">
      <c r="B5" s="103" t="s">
        <v>139</v>
      </c>
      <c r="C5" s="103"/>
      <c r="D5" s="104"/>
      <c r="E5" s="104"/>
      <c r="F5" s="21"/>
      <c r="L5"/>
    </row>
    <row r="6" spans="1:15" x14ac:dyDescent="0.25">
      <c r="B6" s="103" t="s">
        <v>138</v>
      </c>
      <c r="C6" s="103"/>
      <c r="D6" s="105"/>
      <c r="E6" s="105"/>
      <c r="F6" s="21"/>
      <c r="L6"/>
    </row>
    <row r="8" spans="1:15" s="1" customFormat="1" x14ac:dyDescent="0.2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1:15" ht="15" customHeight="1" x14ac:dyDescent="0.25">
      <c r="B9" s="99" t="s">
        <v>8</v>
      </c>
      <c r="C9" s="97" t="s">
        <v>7</v>
      </c>
      <c r="D9" s="98" t="s">
        <v>131</v>
      </c>
      <c r="E9" s="98" t="s">
        <v>95</v>
      </c>
      <c r="F9" s="99" t="s">
        <v>140</v>
      </c>
      <c r="G9" s="98" t="s">
        <v>143</v>
      </c>
      <c r="H9" s="98" t="s">
        <v>171</v>
      </c>
      <c r="I9" s="99" t="s">
        <v>168</v>
      </c>
      <c r="J9" s="98" t="s">
        <v>144</v>
      </c>
      <c r="K9" s="99" t="s">
        <v>169</v>
      </c>
      <c r="L9" s="97" t="s">
        <v>132</v>
      </c>
      <c r="M9" s="97"/>
      <c r="N9" s="100" t="s">
        <v>136</v>
      </c>
      <c r="O9" s="98" t="s">
        <v>152</v>
      </c>
    </row>
    <row r="10" spans="1:15" ht="72" customHeight="1" x14ac:dyDescent="0.25">
      <c r="B10" s="99"/>
      <c r="C10" s="97"/>
      <c r="D10" s="98"/>
      <c r="E10" s="98"/>
      <c r="F10" s="99"/>
      <c r="G10" s="98"/>
      <c r="H10" s="98"/>
      <c r="I10" s="99"/>
      <c r="J10" s="98"/>
      <c r="K10" s="99"/>
      <c r="L10" s="17" t="s">
        <v>141</v>
      </c>
      <c r="M10" s="17" t="s">
        <v>142</v>
      </c>
      <c r="N10" s="101"/>
      <c r="O10" s="98"/>
    </row>
    <row r="11" spans="1:15" s="18" customFormat="1" x14ac:dyDescent="0.25">
      <c r="A11" s="86"/>
      <c r="B11" s="96" t="s">
        <v>2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96" t="s">
        <v>133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96" t="s">
        <v>1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96" t="s">
        <v>4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96" t="s">
        <v>5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96" t="s">
        <v>151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96" t="s">
        <v>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4" t="s">
        <v>130</v>
      </c>
      <c r="B1" s="114"/>
    </row>
    <row r="3" spans="1:2" ht="15.75" x14ac:dyDescent="0.25">
      <c r="A3" s="116" t="s">
        <v>2</v>
      </c>
      <c r="B3" s="36" t="s">
        <v>103</v>
      </c>
    </row>
    <row r="4" spans="1:2" ht="15.75" x14ac:dyDescent="0.25">
      <c r="A4" s="116"/>
      <c r="B4" s="36" t="s">
        <v>106</v>
      </c>
    </row>
    <row r="5" spans="1:2" ht="15.75" x14ac:dyDescent="0.25">
      <c r="A5" s="116"/>
      <c r="B5" s="36" t="s">
        <v>109</v>
      </c>
    </row>
    <row r="6" spans="1:2" ht="15.75" x14ac:dyDescent="0.25">
      <c r="A6" s="116"/>
      <c r="B6" s="36" t="s">
        <v>111</v>
      </c>
    </row>
    <row r="7" spans="1:2" ht="15.75" x14ac:dyDescent="0.25">
      <c r="A7" s="116"/>
      <c r="B7" s="36" t="s">
        <v>112</v>
      </c>
    </row>
    <row r="8" spans="1:2" ht="15.75" x14ac:dyDescent="0.25">
      <c r="A8" s="116"/>
      <c r="B8" s="36" t="s">
        <v>122</v>
      </c>
    </row>
    <row r="9" spans="1:2" ht="15.75" x14ac:dyDescent="0.25">
      <c r="A9" s="117" t="s">
        <v>133</v>
      </c>
      <c r="B9" s="37" t="s">
        <v>99</v>
      </c>
    </row>
    <row r="10" spans="1:2" ht="15.75" x14ac:dyDescent="0.25">
      <c r="A10" s="117"/>
      <c r="B10" s="37" t="s">
        <v>101</v>
      </c>
    </row>
    <row r="11" spans="1:2" ht="15.75" x14ac:dyDescent="0.25">
      <c r="A11" s="117"/>
      <c r="B11" s="37" t="s">
        <v>104</v>
      </c>
    </row>
    <row r="12" spans="1:2" ht="15.75" x14ac:dyDescent="0.25">
      <c r="A12" s="117"/>
      <c r="B12" s="37" t="s">
        <v>116</v>
      </c>
    </row>
    <row r="13" spans="1:2" ht="15.75" x14ac:dyDescent="0.25">
      <c r="A13" s="118" t="s">
        <v>1</v>
      </c>
      <c r="B13" s="38" t="s">
        <v>107</v>
      </c>
    </row>
    <row r="14" spans="1:2" ht="15.75" x14ac:dyDescent="0.25">
      <c r="A14" s="118"/>
      <c r="B14" s="38" t="s">
        <v>108</v>
      </c>
    </row>
    <row r="15" spans="1:2" ht="15.75" x14ac:dyDescent="0.25">
      <c r="A15" s="118"/>
      <c r="B15" s="38" t="s">
        <v>118</v>
      </c>
    </row>
    <row r="16" spans="1:2" ht="15.75" x14ac:dyDescent="0.25">
      <c r="A16" s="118"/>
      <c r="B16" s="38" t="s">
        <v>125</v>
      </c>
    </row>
    <row r="17" spans="1:2" ht="15.75" x14ac:dyDescent="0.25">
      <c r="A17" s="118"/>
      <c r="B17" s="38" t="s">
        <v>129</v>
      </c>
    </row>
    <row r="18" spans="1:2" ht="15.75" x14ac:dyDescent="0.25">
      <c r="A18" s="119" t="s">
        <v>4</v>
      </c>
      <c r="B18" s="39" t="s">
        <v>98</v>
      </c>
    </row>
    <row r="19" spans="1:2" ht="15.75" x14ac:dyDescent="0.25">
      <c r="A19" s="119"/>
      <c r="B19" s="39" t="s">
        <v>102</v>
      </c>
    </row>
    <row r="20" spans="1:2" ht="15.75" x14ac:dyDescent="0.25">
      <c r="A20" s="119"/>
      <c r="B20" s="39" t="s">
        <v>113</v>
      </c>
    </row>
    <row r="21" spans="1:2" ht="15.75" x14ac:dyDescent="0.25">
      <c r="A21" s="119"/>
      <c r="B21" s="39" t="s">
        <v>117</v>
      </c>
    </row>
    <row r="22" spans="1:2" ht="15.75" x14ac:dyDescent="0.25">
      <c r="A22" s="119"/>
      <c r="B22" s="39" t="s">
        <v>121</v>
      </c>
    </row>
    <row r="23" spans="1:2" ht="15.75" x14ac:dyDescent="0.25">
      <c r="A23" s="119"/>
      <c r="B23" s="39" t="s">
        <v>123</v>
      </c>
    </row>
    <row r="24" spans="1:2" ht="15.75" customHeight="1" x14ac:dyDescent="0.25">
      <c r="A24" s="119"/>
      <c r="B24" s="39" t="s">
        <v>126</v>
      </c>
    </row>
    <row r="25" spans="1:2" ht="15.75" customHeight="1" x14ac:dyDescent="0.25">
      <c r="A25" s="119"/>
      <c r="B25" s="39" t="s">
        <v>127</v>
      </c>
    </row>
    <row r="26" spans="1:2" ht="15.75" customHeight="1" x14ac:dyDescent="0.25">
      <c r="A26" s="119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0" t="s">
        <v>3</v>
      </c>
      <c r="B28" s="42" t="s">
        <v>97</v>
      </c>
    </row>
    <row r="29" spans="1:2" ht="15.75" customHeight="1" x14ac:dyDescent="0.25">
      <c r="A29" s="120"/>
      <c r="B29" s="42" t="s">
        <v>100</v>
      </c>
    </row>
    <row r="30" spans="1:2" ht="15.75" customHeight="1" x14ac:dyDescent="0.25">
      <c r="A30" s="120"/>
      <c r="B30" s="42" t="s">
        <v>105</v>
      </c>
    </row>
    <row r="31" spans="1:2" ht="15.75" customHeight="1" x14ac:dyDescent="0.25">
      <c r="A31" s="120"/>
      <c r="B31" s="42" t="s">
        <v>120</v>
      </c>
    </row>
    <row r="32" spans="1:2" ht="15.75" customHeight="1" x14ac:dyDescent="0.25">
      <c r="A32" s="120"/>
      <c r="B32" s="42" t="s">
        <v>124</v>
      </c>
    </row>
    <row r="33" spans="1:2" ht="15.75" customHeight="1" x14ac:dyDescent="0.25">
      <c r="A33" s="121" t="s">
        <v>151</v>
      </c>
      <c r="B33" s="38" t="s">
        <v>161</v>
      </c>
    </row>
    <row r="34" spans="1:2" ht="15.75" x14ac:dyDescent="0.25">
      <c r="A34" s="121"/>
      <c r="B34" s="38" t="s">
        <v>160</v>
      </c>
    </row>
    <row r="35" spans="1:2" ht="16.5" customHeight="1" x14ac:dyDescent="0.25">
      <c r="A35" s="113" t="s">
        <v>6</v>
      </c>
      <c r="B35" s="43" t="s">
        <v>114</v>
      </c>
    </row>
    <row r="36" spans="1:2" ht="15.75" customHeight="1" x14ac:dyDescent="0.25">
      <c r="A36" s="113"/>
      <c r="B36" s="43" t="s">
        <v>115</v>
      </c>
    </row>
    <row r="37" spans="1:2" ht="15.75" customHeight="1" x14ac:dyDescent="0.25">
      <c r="A37" s="113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5" t="s">
        <v>152</v>
      </c>
      <c r="B41" s="45" t="s">
        <v>164</v>
      </c>
    </row>
    <row r="42" spans="1:2" ht="15.75" x14ac:dyDescent="0.25">
      <c r="A42" s="115"/>
      <c r="B42" s="45" t="s">
        <v>166</v>
      </c>
    </row>
    <row r="43" spans="1:2" ht="15.75" x14ac:dyDescent="0.25">
      <c r="A43" s="115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B14" sqref="B14"/>
    </sheetView>
  </sheetViews>
  <sheetFormatPr defaultRowHeight="15.75" x14ac:dyDescent="0.25"/>
  <cols>
    <col min="1" max="1" width="7.42578125" style="2" customWidth="1"/>
    <col min="2" max="2" width="58.42578125" style="2" customWidth="1"/>
    <col min="3" max="16384" width="9.140625" style="2"/>
  </cols>
  <sheetData>
    <row r="1" spans="1:2" ht="45" customHeight="1" x14ac:dyDescent="0.25">
      <c r="A1" s="94" t="s">
        <v>239</v>
      </c>
      <c r="B1" s="94" t="s">
        <v>237</v>
      </c>
    </row>
    <row r="2" spans="1:2" ht="45" customHeight="1" x14ac:dyDescent="0.25">
      <c r="A2" s="94"/>
      <c r="B2" s="94" t="s">
        <v>238</v>
      </c>
    </row>
    <row r="3" spans="1:2" ht="39" customHeight="1" x14ac:dyDescent="0.25">
      <c r="A3" s="95">
        <v>1</v>
      </c>
      <c r="B3" s="93" t="s">
        <v>240</v>
      </c>
    </row>
    <row r="4" spans="1:2" ht="31.5" x14ac:dyDescent="0.25">
      <c r="A4" s="95">
        <v>2</v>
      </c>
      <c r="B4" s="93" t="s">
        <v>241</v>
      </c>
    </row>
    <row r="5" spans="1:2" ht="31.5" x14ac:dyDescent="0.25">
      <c r="A5" s="95">
        <v>3</v>
      </c>
      <c r="B5" s="93" t="s">
        <v>236</v>
      </c>
    </row>
    <row r="6" spans="1:2" x14ac:dyDescent="0.25">
      <c r="A6" s="95">
        <v>4</v>
      </c>
      <c r="B6" s="93" t="s">
        <v>245</v>
      </c>
    </row>
    <row r="7" spans="1:2" ht="31.5" x14ac:dyDescent="0.25">
      <c r="A7" s="95">
        <v>5</v>
      </c>
      <c r="B7" s="93" t="s">
        <v>244</v>
      </c>
    </row>
    <row r="8" spans="1:2" ht="31.5" x14ac:dyDescent="0.25">
      <c r="A8" s="95">
        <v>6</v>
      </c>
      <c r="B8" s="93" t="s">
        <v>242</v>
      </c>
    </row>
    <row r="9" spans="1:2" ht="31.5" x14ac:dyDescent="0.25">
      <c r="A9" s="95">
        <v>7</v>
      </c>
      <c r="B9" s="93" t="s">
        <v>235</v>
      </c>
    </row>
    <row r="10" spans="1:2" ht="31.5" x14ac:dyDescent="0.25">
      <c r="A10" s="95">
        <v>8</v>
      </c>
      <c r="B10" s="93" t="s">
        <v>243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347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2016-08-08T08:44:37Z</cp:lastPrinted>
  <dcterms:created xsi:type="dcterms:W3CDTF">2015-05-06T12:48:51Z</dcterms:created>
  <dcterms:modified xsi:type="dcterms:W3CDTF">2019-03-05T15:03:47Z</dcterms:modified>
</cp:coreProperties>
</file>