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ЭтаКнига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АК Банк\2019.10.05_А+К+ППП_РАД\Документы от ПКУ\"/>
    </mc:Choice>
  </mc:AlternateContent>
  <bookViews>
    <workbookView xWindow="0" yWindow="0" windowWidth="19200" windowHeight="11745" tabRatio="764" firstSheet="1" activeTab="1"/>
  </bookViews>
  <sheets>
    <sheet name="Аукцион (как заполнять)" sheetId="1" state="hidden" r:id="rId1"/>
    <sheet name="Расшифровка сборных лотов" sheetId="15" r:id="rId2"/>
    <sheet name="Регионы" sheetId="4" state="hidden" r:id="rId3"/>
    <sheet name="Подтипы активов" sheetId="5" state="hidden" r:id="rId4"/>
  </sheets>
  <definedNames>
    <definedName name="_xlnm._FilterDatabase" localSheetId="1" hidden="1">'Расшифровка сборных лотов'!$A$4:$B$1110</definedName>
    <definedName name="_xlnm.Print_Area" localSheetId="1">'Расшифровка сборных лотов'!$A$1:$B$1110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Дергачев Владимир Андреевич</author>
    <author>Бражник Диана Николаевна</author>
  </authors>
  <commentList>
    <comment ref="D9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списка (см. лист "Комментарии")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списка</t>
        </r>
      </text>
    </comment>
    <comment ref="F9" authorId="1" shapeId="0">
      <text>
        <r>
          <rPr>
            <b/>
            <sz val="9"/>
            <color indexed="81"/>
            <rFont val="Tahoma"/>
            <family val="2"/>
            <charset val="204"/>
          </rPr>
          <t>Для составных лотов до 10 позиций приводится расшифровка позиций</t>
        </r>
      </text>
    </comment>
    <comment ref="I9" authorId="1" shapeId="0">
      <text>
        <r>
          <rPr>
            <b/>
            <sz val="9"/>
            <color indexed="81"/>
            <rFont val="Tahoma"/>
            <family val="2"/>
            <charset val="204"/>
          </rPr>
          <t>указать дату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9" authorId="1" shapeId="0">
      <text>
        <r>
          <rPr>
            <b/>
            <sz val="9"/>
            <color indexed="81"/>
            <rFont val="Tahoma"/>
            <family val="2"/>
            <charset val="204"/>
          </rPr>
          <t>указать дату</t>
        </r>
      </text>
    </comment>
    <comment ref="N9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См. лист "Комментарии"
</t>
        </r>
      </text>
    </comment>
    <comment ref="L10" authorId="1" shapeId="0">
      <text>
        <r>
          <rPr>
            <b/>
            <sz val="9"/>
            <color indexed="81"/>
            <rFont val="Tahoma"/>
            <family val="2"/>
            <charset val="204"/>
          </rPr>
          <t>Если торги в форме конкурса, то необходимо заменить "аукцион" на "конкурс"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10" authorId="1" shapeId="0">
      <text>
        <r>
          <rPr>
            <b/>
            <sz val="9"/>
            <color indexed="81"/>
            <rFont val="Tahoma"/>
            <family val="2"/>
            <charset val="204"/>
          </rPr>
          <t>Если торги в форме конкурса, то необходимо заменить "аукцион" на "конкурс"</t>
        </r>
      </text>
    </comment>
    <comment ref="B53" authorId="1" shapeId="0">
      <text>
        <r>
          <rPr>
            <b/>
            <sz val="9"/>
            <color indexed="81"/>
            <rFont val="Tahoma"/>
            <family val="2"/>
            <charset val="204"/>
          </rPr>
          <t>основной долг, начисленные проценты, пени, штрафы/сумма долга по решению суда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<sst xmlns="http://schemas.openxmlformats.org/spreadsheetml/2006/main" count="1422" uniqueCount="1042">
  <si>
    <t>ИТОГО:</t>
  </si>
  <si>
    <t>3. ДРАГОЦЕННЫЕ  МЕТАЛЛЫ, КАМНИ, МОНЕТЫ, ПРЕДМЕТЫ ИСКУССТВА</t>
  </si>
  <si>
    <t>1. НЕДВИЖИМОЕ ИМУЩЕСТВО</t>
  </si>
  <si>
    <t xml:space="preserve">6. ЦЕННЫЕ БУМАГИ, ДОЛИ УЧАСТИЯ, ПАИ </t>
  </si>
  <si>
    <t>4. ПРОЧИЕ ОСНОВНЫЕ СРЕДСТВА (ИМУЩЕСТВО)</t>
  </si>
  <si>
    <t>5. НЕМАТЕРИАЛЬНЫЕ АКТИВЫ (АВТОРСКИЕ ПРАВА, ТОВАРНЫЕ ЗНАКИ, ПАТЕНТНЫЕ ПРАВА)</t>
  </si>
  <si>
    <t>8. ПРАВА ТРЕБОВАНИЯ К ФИЗИЧЕСКИМ ЛИЦАМ  (ОТДЕЛЬНО ИПОТЕКА, АВТОКРЕДИТЫ, ПОТРЕБИТЕЛЬСКИЕ КРЕДИТЫ)</t>
  </si>
  <si>
    <t>Наименование лота</t>
  </si>
  <si>
    <t>№ лота</t>
  </si>
  <si>
    <t>Местонахождение</t>
  </si>
  <si>
    <t>Склад "МОСМЕК"</t>
  </si>
  <si>
    <t>Москва</t>
  </si>
  <si>
    <t>Санкт-Петербург</t>
  </si>
  <si>
    <t>Севастополь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</si>
  <si>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</si>
  <si>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</si>
  <si>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</si>
  <si>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</si>
  <si>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</si>
  <si>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</si>
  <si>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</si>
  <si>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</si>
  <si>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</si>
  <si>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</si>
  <si>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</si>
  <si>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</si>
  <si>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</si>
  <si>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</si>
  <si>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</si>
  <si>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</si>
  <si>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Камчатский край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</si>
  <si>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</si>
  <si>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</si>
  <si>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</si>
  <si>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</si>
  <si>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</si>
  <si>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</si>
  <si>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</si>
  <si>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</si>
  <si>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</si>
  <si>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</si>
  <si>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</si>
  <si>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</si>
  <si>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</si>
  <si>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</si>
  <si>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</si>
  <si>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</si>
  <si>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</si>
  <si>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</si>
  <si>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</si>
  <si>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</si>
  <si>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</si>
  <si>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</si>
  <si>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</si>
  <si>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</si>
  <si>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</si>
  <si>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</si>
  <si>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</si>
  <si>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</si>
  <si>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</si>
  <si>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Кабардино-Балкария</t>
  </si>
  <si>
    <t>Республика Калмыкия</t>
  </si>
  <si>
    <t>Республика Карачаево-Черкессия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</si>
  <si>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</si>
  <si>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</si>
  <si>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</si>
  <si>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</si>
  <si>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</si>
  <si>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</si>
  <si>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</si>
  <si>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</si>
  <si>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</si>
  <si>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Республика Удмуртия</t>
  </si>
  <si>
    <t>Республика Хакасия</t>
  </si>
  <si>
    <t>Республика Чечня</t>
  </si>
  <si>
    <t>Республика Чувашия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</si>
  <si>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</si>
  <si>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</si>
  <si>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</si>
  <si>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</si>
  <si>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</si>
  <si>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</si>
  <si>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</si>
  <si>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</si>
  <si>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</si>
  <si>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</si>
  <si>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</si>
  <si>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</si>
  <si>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</si>
  <si>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Хабаровский край</t>
  </si>
  <si>
    <t>Ханты-Мансийский автономный округ – Югра</t>
  </si>
  <si>
    <t>Челябинская область</t>
  </si>
  <si>
    <t>Чукотский автономный округ</t>
  </si>
  <si>
    <t>Ямало-Ненецкий автономный округ</t>
  </si>
  <si>
    <t>Ярославская область</t>
  </si>
  <si>
    <t>Подтип активов</t>
  </si>
  <si>
    <t>Свердловская область</t>
  </si>
  <si>
    <t>Акции</t>
  </si>
  <si>
    <t>Банковское оборудование и инвентарь</t>
  </si>
  <si>
    <t>Бронеавтомобили</t>
  </si>
  <si>
    <t>Векселя</t>
  </si>
  <si>
    <t>Воздушный, водный, железнодорожный транспорт</t>
  </si>
  <si>
    <t>Вычислительная и оргтехника</t>
  </si>
  <si>
    <t>Гаражи и машиноместа</t>
  </si>
  <si>
    <t>Грузовой транспорт, автобусы, спецтехника</t>
  </si>
  <si>
    <t>Доли</t>
  </si>
  <si>
    <t>Дома, коттеджи, дачи, таунхаусы</t>
  </si>
  <si>
    <t>Драгоценные камни</t>
  </si>
  <si>
    <t>Драгоценные металлы</t>
  </si>
  <si>
    <t>Земельные участки</t>
  </si>
  <si>
    <t>Имущество стоимостью до 100 000 рублей</t>
  </si>
  <si>
    <t>Квартиры, комнаты, апартаменты</t>
  </si>
  <si>
    <t>Коммерческая недвижимость и имущественные комплексы</t>
  </si>
  <si>
    <t>Комплексные лоты</t>
  </si>
  <si>
    <t>Кредиты ФЛ - авто</t>
  </si>
  <si>
    <t>Кредиты ФЛ - ипотека</t>
  </si>
  <si>
    <t>Легковые автомобили</t>
  </si>
  <si>
    <t>Мебель и предметы интерьера</t>
  </si>
  <si>
    <t>Монеты</t>
  </si>
  <si>
    <t>Нематериальные активы</t>
  </si>
  <si>
    <t>Облигации</t>
  </si>
  <si>
    <t>Оборудование связи и сетевое оборудование</t>
  </si>
  <si>
    <t>Объекты незавершенного строительства</t>
  </si>
  <si>
    <t>Охранно-пожарное оборудование</t>
  </si>
  <si>
    <t>Паи</t>
  </si>
  <si>
    <t>Предметы искусства</t>
  </si>
  <si>
    <t>Прочие ОС</t>
  </si>
  <si>
    <t>Системы кондиционирования и вентиляции</t>
  </si>
  <si>
    <t>Хозяйственный инвентарь</t>
  </si>
  <si>
    <t>Ювелирные изделия</t>
  </si>
  <si>
    <t>Подтипы активов</t>
  </si>
  <si>
    <t>Местонахождение (регион)</t>
  </si>
  <si>
    <t>Начальная цена продажи лотов, руб.</t>
  </si>
  <si>
    <t xml:space="preserve">2. АВТОТРАНСПОРТНЫЕ СРЕДСТВА </t>
  </si>
  <si>
    <r>
      <t xml:space="preserve">Лоты, выставляемые на торги </t>
    </r>
    <r>
      <rPr>
        <b/>
        <sz val="12"/>
        <color theme="1"/>
        <rFont val="Calibri"/>
        <family val="2"/>
        <charset val="204"/>
      </rPr>
      <t>¹</t>
    </r>
  </si>
  <si>
    <t>Приложение № 1.1</t>
  </si>
  <si>
    <t>Наличие обременений и ограничений</t>
  </si>
  <si>
    <t xml:space="preserve">к Порядку реализации активов ликвидируемых кредитных организаций
</t>
  </si>
  <si>
    <t>Форма представления предложения по цене (открытая/закрытая)</t>
  </si>
  <si>
    <t xml:space="preserve">Полное и краткое наименование кредитной организации </t>
  </si>
  <si>
    <t>Сведения об имуществе</t>
  </si>
  <si>
    <t>на первых торгах в форме аукциона</t>
  </si>
  <si>
    <t>на повторных торгах в форме аукциона</t>
  </si>
  <si>
    <t>Кадастровый (условный) номер</t>
  </si>
  <si>
    <t>Судебная стоимость, руб.</t>
  </si>
  <si>
    <t>земельный участок</t>
  </si>
  <si>
    <t>автомобиль</t>
  </si>
  <si>
    <t>предмет искусства</t>
  </si>
  <si>
    <t>основное средство</t>
  </si>
  <si>
    <t>НМА</t>
  </si>
  <si>
    <t>доля в уставном капитале</t>
  </si>
  <si>
    <t>7. ПРАВА ТРЕБОВАНИЯ К ЮРИДИЧЕСКИМ ЛИЦАМ И ИНДИВИДУАЛЬНЫМ ПРЕДПРИНИМАТЕЛЯМ</t>
  </si>
  <si>
    <t>Категория актива (для НПФ)</t>
  </si>
  <si>
    <t>1 договор в ин. валюте</t>
  </si>
  <si>
    <t>1 договор в рублях</t>
  </si>
  <si>
    <t>1 ЮЛ/ИП, 2-10 договоров в рублях</t>
  </si>
  <si>
    <t>1 ЮЛ/ИП, 2-10 договоров в разных валютах</t>
  </si>
  <si>
    <t>1 ФЛ, 2-10 договоров в разных валютах</t>
  </si>
  <si>
    <t>1 ФЛ, 2-10 договоров в рублях</t>
  </si>
  <si>
    <t>Права требования к ФЛ - прочие</t>
  </si>
  <si>
    <t>Права требования к ЮЛ</t>
  </si>
  <si>
    <t>Права требования к ИП</t>
  </si>
  <si>
    <t>НЕ ЭЛЕКТРОННЫЕ ТОРГИ</t>
  </si>
  <si>
    <r>
      <rPr>
        <b/>
        <sz val="16"/>
        <rFont val="Times New Roman"/>
        <family val="1"/>
        <charset val="204"/>
      </rPr>
      <t>Аукцион</t>
    </r>
    <r>
      <rPr>
        <b/>
        <sz val="16"/>
        <color theme="0" tint="-0.34998626667073579"/>
        <rFont val="Times New Roman"/>
        <family val="1"/>
        <charset val="204"/>
      </rPr>
      <t>/Конкурс</t>
    </r>
  </si>
  <si>
    <t>Конкурная масса</t>
  </si>
  <si>
    <t>Пенсионные накопления</t>
  </si>
  <si>
    <t>Пенсионные резервы</t>
  </si>
  <si>
    <t>Оценка лотов проведена ... (указать наименование оценочной компании). Отчет об оценке (указать номер) от дд.мм.гг</t>
  </si>
  <si>
    <t xml:space="preserve">Балансовая стоимость лота по состоянию на дд.мм.гг, руб. </t>
  </si>
  <si>
    <t xml:space="preserve">Оценочная стоимость лота по состоянию на дд.мм.гг, руб.   </t>
  </si>
  <si>
    <t xml:space="preserve">Балансовая стоимость лотов (права требования) включает … </t>
  </si>
  <si>
    <t>VIN (для автотранспорта)</t>
  </si>
  <si>
    <t>помещение + имущество</t>
  </si>
  <si>
    <t>здание/квартира/помещение/гараж</t>
  </si>
  <si>
    <t>здание+земельный участок</t>
  </si>
  <si>
    <t>монета</t>
  </si>
  <si>
    <t>слиток/драгоценный камень</t>
  </si>
  <si>
    <t>основные средства (2-10 наименований)</t>
  </si>
  <si>
    <t>основные средства (более 10 наименований)+расшифровка</t>
  </si>
  <si>
    <t>паи</t>
  </si>
  <si>
    <t>акция/вексель/облигация</t>
  </si>
  <si>
    <t>Права требования к 2-10 ЮЛ/ИП (до 10 договоров)</t>
  </si>
  <si>
    <t>Права требования к 2-10 ЮЛ/ИП (более 10 договоров)+расшифровка</t>
  </si>
  <si>
    <t>Права требования к 2-10 ФЛ (до 10 договоров)</t>
  </si>
  <si>
    <t>Права требования к 2-10 ФЛ (до 10 договоров)+расшифровка</t>
  </si>
  <si>
    <t>1 договор в ин.валюте</t>
  </si>
  <si>
    <t>х</t>
  </si>
  <si>
    <t>этаж/этажность, информация по каждому помещению (площадь)</t>
  </si>
  <si>
    <t>этаж/этажность; категория и назначание земель</t>
  </si>
  <si>
    <t>категория и назначание земель</t>
  </si>
  <si>
    <t xml:space="preserve">этаж/этажность, информация по каждому помещению (площадь), наличие имущества (поз.)
</t>
  </si>
  <si>
    <t>Наименование - площадь кв. м, адрес: …</t>
  </si>
  <si>
    <t>Наименование - площадь кв. м, земельный участок - площадь кв. м, адрес: …</t>
  </si>
  <si>
    <t>Наименование - площадь кв. м, адрес: …, основные средства (поз.)</t>
  </si>
  <si>
    <t>Наименование марки а/м</t>
  </si>
  <si>
    <t>цвет, год выпуска, пробег, объем двигателя, коробка передач (л. с.), тип двигателя, привод, населенный пункт</t>
  </si>
  <si>
    <t>Наименование</t>
  </si>
  <si>
    <t>Вид монеты</t>
  </si>
  <si>
    <t>Наименование предмета искусства</t>
  </si>
  <si>
    <t>вес, проба, количество шт., населенный пункт</t>
  </si>
  <si>
    <t>серия монет, наименование, номинал, проба, количество, населенный пункт</t>
  </si>
  <si>
    <t>наименование (дата произведения, автор), населенный пункт</t>
  </si>
  <si>
    <t>Наименование1 (шт.), наименование2 (шт.), …</t>
  </si>
  <si>
    <t>Наименование  (поз.)</t>
  </si>
  <si>
    <t>описание основного средства, населенный пункт</t>
  </si>
  <si>
    <t>описание каждого основного средства, населенный пункт</t>
  </si>
  <si>
    <t>населенный пункт</t>
  </si>
  <si>
    <t xml:space="preserve">описание НМА, населенный пункт
</t>
  </si>
  <si>
    <t>Вид ценной бумаги Эмитент, ИНН</t>
  </si>
  <si>
    <t>Доля в уставном капитале Наименование организации, ИНН</t>
  </si>
  <si>
    <t>Наименование организации, ИНН</t>
  </si>
  <si>
    <t>номер, номинальная стоимость, срок погашения (для векселей, облигаций), доля владения (для акций), количество, населеный пункт</t>
  </si>
  <si>
    <t>размер доли в %, номинальная стоимость, населеный пункт</t>
  </si>
  <si>
    <t>под управлением Наименование компании, рег.номер, шт. или в %, населеный пункт</t>
  </si>
  <si>
    <t>Наименование ЮЛ/ИП, ИНН</t>
  </si>
  <si>
    <t>Права требования к … юридическим лицам/ИП</t>
  </si>
  <si>
    <t>КД … от дд.мм.гг (0,00 долларов США/евро), населеный пункт</t>
  </si>
  <si>
    <t>КД … от дд.мм.гг, населеный пункт</t>
  </si>
  <si>
    <t>КД1 … от дд.мм.гг/номер решения суда от дд.мм.гг/ИЛ номер, дд.мм.гг; КД2 … от дд.мм.гг/номер решения суда от дд.мм.гг/ИЛ номер, дд.мм.гг; … ; (0,00 долларов США/ 0,00 евро, 0,00 руб.), населеный пункт</t>
  </si>
  <si>
    <t>КД … от дд.мм.гг/номер решения суда от дд.мм.гг/ИЛ номер, дата, населеный пункт</t>
  </si>
  <si>
    <t>Наименование1 ЮЛ/ИП, ИНН, КД … от дд.мм.гг/номер решения суда от дд.мм.гг/ИЛ номер, дд.мм.гг, ...; Наименование2 ЮЛ/ИП, ИНН, КД … от дд.мм.гг/номер решения суда от дд.мм.гг/ИЛ номер, дд.мм.гг;… , населеный пункт; …</t>
  </si>
  <si>
    <t>населеный пункт</t>
  </si>
  <si>
    <t>Ф.И.О. (полностью)</t>
  </si>
  <si>
    <t>Права требования к … физическим лицам</t>
  </si>
  <si>
    <t>КД1 … от дд.мм.гг/номер решения суда от дд.мм.гг/ИЛ номер, дд.мм.гг; КД2 … от дд.мм.гг/номер решения суда от дд.мм.гг/ИЛ номер, дд.мм.гг; …; (0,00 долларов США/ 0,00 евро, 0,00 руб.), населеный пункт</t>
  </si>
  <si>
    <t>КД1 … от дд.мм.гг/номер решения суда от дд.мм.гг/ИЛ номер, дд.мм.гг; КД2 … от дд.мм.гг/номер решения суда от дд.мм.гг/ИЛ номер, дд.мм.гг; …; населеный пункт</t>
  </si>
  <si>
    <t>ФИО1, КД … от дд.мм.гг/номер решения суда от дд.мм.гг/ИЛ номер, дд.мм.гг, ...; ФИО2, КД … от дд.мм.гг/номер решения суда от дд.мм.гг/ИЛ номер, дд.мм.гг, …; …; населеный пункт</t>
  </si>
  <si>
    <t>Недвижимое имущество</t>
  </si>
  <si>
    <t>Автотранспортные средства</t>
  </si>
  <si>
    <t>Драгоценные металлы, камни, монеты, предметы искусства</t>
  </si>
  <si>
    <t>Прочие основные средства (имущество)</t>
  </si>
  <si>
    <t>Нематериальные активы (авторские права, товарные знаки, патентные права)</t>
  </si>
  <si>
    <t>Ценные бумаги, доли участия, паи</t>
  </si>
  <si>
    <t>Права требования к ЮЛ и ИП</t>
  </si>
  <si>
    <t>Права требования к ФЛ</t>
  </si>
  <si>
    <t>Расшифровка сборных лотов</t>
  </si>
  <si>
    <t>Сортировщик банкнот Kisan Newton-PF (N17013-Z 26547)</t>
  </si>
  <si>
    <t>LED-4K UHD телевизор 51-55 Sony KD55XD9305 (23.03.2017)</t>
  </si>
  <si>
    <t>Сортировщик банкнот Kisan Newton-PF (N17103-Z26799)</t>
  </si>
  <si>
    <t>Коммутатор</t>
  </si>
  <si>
    <t xml:space="preserve">Шкаф картотека </t>
  </si>
  <si>
    <t>Детектор валют Kobell</t>
  </si>
  <si>
    <t>Дозиметр-радиметр "Тетра"</t>
  </si>
  <si>
    <t>Вакумный упаковщик DEEP</t>
  </si>
  <si>
    <t xml:space="preserve">Стойка телекоммуникационная серверная </t>
  </si>
  <si>
    <t>ИБП</t>
  </si>
  <si>
    <t>Принтер НР ЛазерДжет Про</t>
  </si>
  <si>
    <t>Принтер НР ЛазерДжет Энтерпрайс</t>
  </si>
  <si>
    <t xml:space="preserve">Коммутатор 24 порта </t>
  </si>
  <si>
    <t>ИБП Smart-UPS</t>
  </si>
  <si>
    <t>АТС Panasonic KX-NT321RU+платы</t>
  </si>
  <si>
    <t>IP-телефон Panasonic KX-NT343RU</t>
  </si>
  <si>
    <t>Гардероб</t>
  </si>
  <si>
    <t>Стеллаж высокий</t>
  </si>
  <si>
    <t>Терминал OPTIMUM Т4220</t>
  </si>
  <si>
    <t xml:space="preserve">Шкаф металлический </t>
  </si>
  <si>
    <t>Стенд</t>
  </si>
  <si>
    <t>Сейф огнестойкий SD</t>
  </si>
  <si>
    <t xml:space="preserve"> Кулер "SMixx"08L белый</t>
  </si>
  <si>
    <t>Принтер Kyocera М2035 DN</t>
  </si>
  <si>
    <t>Принтер Kyocera FS-2100DN</t>
  </si>
  <si>
    <t>Шкаф металлический офисный ПРАКТИК "М-18"</t>
  </si>
  <si>
    <t xml:space="preserve">Маршрутизатор (сетевой модем) </t>
  </si>
  <si>
    <t>Монитор ViewSonic</t>
  </si>
  <si>
    <t>Сейф AIKO T-170EL</t>
  </si>
  <si>
    <t>Футляр для хранения радиоактивных денег DEEP 2000</t>
  </si>
  <si>
    <t>Citizen ex1231</t>
  </si>
  <si>
    <t>Сканер Canon Lide 110</t>
  </si>
  <si>
    <t>Микроволновка Daewoo</t>
  </si>
  <si>
    <t>Чайник Supra</t>
  </si>
  <si>
    <t>Информационный стенд</t>
  </si>
  <si>
    <t>Банер с держателем</t>
  </si>
  <si>
    <t>Информационное табло курсов валют (неэлектронное)</t>
  </si>
  <si>
    <t>Приставной стол</t>
  </si>
  <si>
    <t>Стенд держатель</t>
  </si>
  <si>
    <t>Принтер-сканер МФУ KYOCERA ECOSYS M2535dn</t>
  </si>
  <si>
    <t>ИБП (Источник бесперебойного питания) APC Back-UPS 500</t>
  </si>
  <si>
    <t>ИБП (Источник бесперебойного питания) FSP</t>
  </si>
  <si>
    <t>ИБП (Источник бесперебойного питания) IPPON Back Power Pro 600</t>
  </si>
  <si>
    <t>ИБП (Источник бесперебойного питания) ECM</t>
  </si>
  <si>
    <t>Шредер Brauberg S6</t>
  </si>
  <si>
    <t>Универсальный просмотровый детектор DORS 1200</t>
  </si>
  <si>
    <t>Микроволновка DAEWOO</t>
  </si>
  <si>
    <t>Шредер Geha S7 cd</t>
  </si>
  <si>
    <t>Шредер Gladwork vs 710 cd</t>
  </si>
  <si>
    <t>Чайник электрический Scarlett</t>
  </si>
  <si>
    <t>Шкаф 2-х ств. деревянный</t>
  </si>
  <si>
    <t>Шкаф 2-х ств. со стекл. дверями</t>
  </si>
  <si>
    <t>Тумбочка с 3 выдв-и ящиками деревянная</t>
  </si>
  <si>
    <t>Стол офисный</t>
  </si>
  <si>
    <t>Тумбочка с 3 выдв-и ящиками металлическая</t>
  </si>
  <si>
    <t>Шкаф металлический с раздвижными дверями</t>
  </si>
  <si>
    <t>Тумба-стол под МФУ</t>
  </si>
  <si>
    <t>Стеллаж с 2-мя нижними дверями</t>
  </si>
  <si>
    <t>Стол офисный серый</t>
  </si>
  <si>
    <t>Тумбочка с 2-мя дверями</t>
  </si>
  <si>
    <t>Кресло кожаное черное</t>
  </si>
  <si>
    <t>Журнальный стол стеклянный</t>
  </si>
  <si>
    <t>Шкаф гардеробный</t>
  </si>
  <si>
    <t>Шкаф комбинированный (стеклянные и деревянные двери)</t>
  </si>
  <si>
    <t>Шкаф комбинированный (со стелянными и деревянными дверями) цвет темно-коричневый</t>
  </si>
  <si>
    <t>Стол письменный с 2-мя крыльями и 2-мя тумбочками с 3-мя выдв. Ящиками (комплект, цвет темно-коричневый)</t>
  </si>
  <si>
    <t xml:space="preserve">Стол офисный </t>
  </si>
  <si>
    <t>Стол офисный темно-коричневый с тумбочкой (комплект)</t>
  </si>
  <si>
    <t>Тумбочка с 3-мя выдвижными шкафчиками металлическая</t>
  </si>
  <si>
    <t>Тумбочка с 3-мя выдвижными шкафчиками деревянная</t>
  </si>
  <si>
    <t>Шкаф металлический с развижными дверями</t>
  </si>
  <si>
    <t>Тумба с 3-мя выдвижными ящиками деревянная</t>
  </si>
  <si>
    <t>Тумба-стол</t>
  </si>
  <si>
    <t>Кресло кожаное</t>
  </si>
  <si>
    <t>Тумбочка с 3-мя выдвижными ящиками металлическая</t>
  </si>
  <si>
    <t>Шкаф без верхних дверей</t>
  </si>
  <si>
    <t>Уголок напольный с 5-ю полками</t>
  </si>
  <si>
    <t>Шкаф для верхней одежды</t>
  </si>
  <si>
    <t>Шкаф с раздвижными дверями металлический</t>
  </si>
  <si>
    <t>Тумба 2-х ств-ая</t>
  </si>
  <si>
    <t>Тумба с 3-мя выдвижными ящиками</t>
  </si>
  <si>
    <t>Шкаф комбинированный (со стеклянными и деревянными дверями)</t>
  </si>
  <si>
    <t>Стол офисный, цвет темно-коричневый</t>
  </si>
  <si>
    <t>Тумба-стол с 3-мя ящиками</t>
  </si>
  <si>
    <t>Кресло кожаное бежевое</t>
  </si>
  <si>
    <t>Тумба с 8-ю ящиками</t>
  </si>
  <si>
    <t>Комплект из стола руководителя с дополнительным крылом, 2-х тумбочек(маленькой и большой), 2-х коричневых кожаных кресел и 1-го светло-коричневого кресла</t>
  </si>
  <si>
    <t>Шкаф 1-ств. коричневый</t>
  </si>
  <si>
    <t>Кресло посетителя светло-коричневые (3 шт.)</t>
  </si>
  <si>
    <t>Тумба металлическая с 3-я ящиками</t>
  </si>
  <si>
    <t>Шкаф с 4-я ящиками для архивных документов</t>
  </si>
  <si>
    <t>Стеллаж с 3-я полками</t>
  </si>
  <si>
    <t>Тумба-стол с 3-мя выдвижными ящиками и 1 шкафчиком</t>
  </si>
  <si>
    <t>Тумба с 3-я выдвижными ящиками</t>
  </si>
  <si>
    <t>Сейф с 2-мя ящиками</t>
  </si>
  <si>
    <t>Стойка техническая для серверов</t>
  </si>
  <si>
    <t>Стол круглый светлый</t>
  </si>
  <si>
    <t>Диван черный</t>
  </si>
  <si>
    <t xml:space="preserve">Диван темно-синий </t>
  </si>
  <si>
    <t>Стеллаж</t>
  </si>
  <si>
    <t>Шкаф 2-х ств. Деревянный</t>
  </si>
  <si>
    <t>Кресло офисное</t>
  </si>
  <si>
    <t>Детектор валют "Assistant 450"</t>
  </si>
  <si>
    <t>Кондиционер 40</t>
  </si>
  <si>
    <t>Световой короб</t>
  </si>
  <si>
    <t>Вакуумный упаковщик банкнот VAMA BC1 c клише</t>
  </si>
  <si>
    <t>Структурированная кабельная система</t>
  </si>
  <si>
    <t>Система ОПС и видеонаблюдения</t>
  </si>
  <si>
    <t>Линия электропередач воздушная</t>
  </si>
  <si>
    <t>Детектор "Ультрамаг-225 СЛ"</t>
  </si>
  <si>
    <t>Пломбиратор</t>
  </si>
  <si>
    <t>Кнопка тревожной сигнализации</t>
  </si>
  <si>
    <t>Модем "ZYXEL Prestige"</t>
  </si>
  <si>
    <t>Детектор Дорс</t>
  </si>
  <si>
    <t>Дозиметр ДБГ-01Н</t>
  </si>
  <si>
    <t>Рольставни</t>
  </si>
  <si>
    <t>Тепловая завеса "BALU"</t>
  </si>
  <si>
    <t>Водомер "Vm3-5V/1 Ду-20"</t>
  </si>
  <si>
    <t>Автономная выносная клавиатура</t>
  </si>
  <si>
    <t>Картотека А44</t>
  </si>
  <si>
    <t>Торцевой короб</t>
  </si>
  <si>
    <t>Принтер НР LaserJet</t>
  </si>
  <si>
    <t>Картотека A44</t>
  </si>
  <si>
    <t>Сейф СЗР-85</t>
  </si>
  <si>
    <t>Сплит-система AERONIC ASI/ASO 07 HS</t>
  </si>
  <si>
    <t>Шкаф М-18</t>
  </si>
  <si>
    <t>МФУ HP LaserJet</t>
  </si>
  <si>
    <t>Монитор Philips</t>
  </si>
  <si>
    <t>Система видеонаблюдения</t>
  </si>
  <si>
    <t>Табло курсов валют, полноцветное, рабочее поле 48*64 см, одностороннее</t>
  </si>
  <si>
    <t>Принтер HP LJ Pro M203dn</t>
  </si>
  <si>
    <t>МФУ HP LJ Pro M227sdn (принтер/копир/сканер)</t>
  </si>
  <si>
    <t>Картотека AFC 03 (р-р 1020х467х630мм, 39 кг.)</t>
  </si>
  <si>
    <t>Холодильник Siemens KS-28V02</t>
  </si>
  <si>
    <t>Сплит-система 07LHP</t>
  </si>
  <si>
    <t>Сплит-система 12LHP</t>
  </si>
  <si>
    <t>Охранно-пожарная сигнализация</t>
  </si>
  <si>
    <t>Кондиционер "LG-07"</t>
  </si>
  <si>
    <t>Установка оградительных столбиков</t>
  </si>
  <si>
    <t>Сплит-система FantASIA FS-18H</t>
  </si>
  <si>
    <t>Сплит-система Mitsubshiheavy SRK 56 HA</t>
  </si>
  <si>
    <t>Сплит-система 24LG</t>
  </si>
  <si>
    <t>Стойка "ФЛ"П-СТИЛЬ (ресепшн)</t>
  </si>
  <si>
    <t>Шкаф депозитный СД 117</t>
  </si>
  <si>
    <t>Электронное табло</t>
  </si>
  <si>
    <t>Шкаф депозитный СД 122</t>
  </si>
  <si>
    <t>Сейф взломостойкий SCL 2112 (IV класс)</t>
  </si>
  <si>
    <t>Шкаф депозитный СД 138</t>
  </si>
  <si>
    <t>Сплит-система FS-36H</t>
  </si>
  <si>
    <t>АТС Panasonic KX-TDA 100RU+БП типS (цифровая гибридная IP-АТС)</t>
  </si>
  <si>
    <t>Упаковщик ваккумный Multivac C-100</t>
  </si>
  <si>
    <t>Пост охраны ул.Вилоновская,84</t>
  </si>
  <si>
    <t>Стойка операциониста</t>
  </si>
  <si>
    <t>Вывеска из АКМ с объемными световыми буквами</t>
  </si>
  <si>
    <t>Источник бесперебойного питания</t>
  </si>
  <si>
    <t>Сортировщик банкнот Kisan Newton-PF (N17А01-Z 21684)</t>
  </si>
  <si>
    <t>Сортировщик банкнот Kisan Newton-PF (N17А01-Z 21905)</t>
  </si>
  <si>
    <t>Техукрепленность кассового узла</t>
  </si>
  <si>
    <t>Вывеска "АктивКапитал"</t>
  </si>
  <si>
    <t>Сорт.банкнот Kisan Newton PF (16F01-Y14186)</t>
  </si>
  <si>
    <t>Воздушная завеса</t>
  </si>
  <si>
    <t>Банкомат офисный многофункциональный WIincor Nixdorf ProCash</t>
  </si>
  <si>
    <t>Банкомат офисный многофункциональный</t>
  </si>
  <si>
    <t>Кресло Orion</t>
  </si>
  <si>
    <t>Шкаф корпусной д/одежды</t>
  </si>
  <si>
    <t>Картотека КР-4</t>
  </si>
  <si>
    <t>Монитор Aser</t>
  </si>
  <si>
    <t>Монитор Aser 17*</t>
  </si>
  <si>
    <t>Стол письменный</t>
  </si>
  <si>
    <t>Стойка информационная</t>
  </si>
  <si>
    <t>Принтер лазерн.HP LaserJet</t>
  </si>
  <si>
    <t>Кресло рук-ля</t>
  </si>
  <si>
    <t>Кресло руководителя</t>
  </si>
  <si>
    <t>Принтер HP Laserjet</t>
  </si>
  <si>
    <t>Сейф</t>
  </si>
  <si>
    <t>Детектор "Дорс-1200"</t>
  </si>
  <si>
    <t>Кронштейн HITECHNIC</t>
  </si>
  <si>
    <t xml:space="preserve">LCD телевизор Panasonic </t>
  </si>
  <si>
    <t xml:space="preserve">ЖК Монитор 19" BenQ </t>
  </si>
  <si>
    <t>ЖК Монитор 17" Acer</t>
  </si>
  <si>
    <t xml:space="preserve">Стол письменный </t>
  </si>
  <si>
    <t xml:space="preserve">Тумба подкатная </t>
  </si>
  <si>
    <t>Тумба подкатная</t>
  </si>
  <si>
    <t>Калькулятор с печатью Citizen CX-126 II</t>
  </si>
  <si>
    <t>Шкаф-гардероб</t>
  </si>
  <si>
    <t>Картотека AFC-04</t>
  </si>
  <si>
    <t>Монитор Acer 17"</t>
  </si>
  <si>
    <t>Кресло офисное (ткань черное)</t>
  </si>
  <si>
    <t>Кресло офисное (ткань черное 90 СН-300АХSN)</t>
  </si>
  <si>
    <t>Шкаф для документов</t>
  </si>
  <si>
    <t xml:space="preserve">Кресло офисное </t>
  </si>
  <si>
    <t>Шкаф архивный</t>
  </si>
  <si>
    <t>Сейф СБ-1</t>
  </si>
  <si>
    <t>Кресло КР Т9950AXSN/Brown</t>
  </si>
  <si>
    <t>Уничтожитель бумаг</t>
  </si>
  <si>
    <t xml:space="preserve">МФУ НР LJ Pro 400 MFP M 425dn </t>
  </si>
  <si>
    <t>Диспенсер г/х воды напольный V208</t>
  </si>
  <si>
    <t>МФУ HP LG</t>
  </si>
  <si>
    <t xml:space="preserve">Шкаф архивный </t>
  </si>
  <si>
    <t>Шкаф архивный М-18</t>
  </si>
  <si>
    <t>Картотека AFC-03</t>
  </si>
  <si>
    <t>МФУ CANON i-Sensys MF416dw, А4, лазерный</t>
  </si>
  <si>
    <t>ИБП Ippon Smart PowerPro 2000</t>
  </si>
  <si>
    <t>Рама металлическая</t>
  </si>
  <si>
    <t>Стол с тумбой</t>
  </si>
  <si>
    <t>Шкаф картотечный</t>
  </si>
  <si>
    <t>Система записи СПРУТ</t>
  </si>
  <si>
    <t>Источник бесперебойного питания SNR серии Element, 1000VA, 24VDC</t>
  </si>
  <si>
    <t>Коммутатор Cisco Catalyst WS-C3560G-48TS-S</t>
  </si>
  <si>
    <t>Монитор ACER</t>
  </si>
  <si>
    <t>Сплит-система 09LHP</t>
  </si>
  <si>
    <t>Терминал OPTIMUM T2100</t>
  </si>
  <si>
    <t>Стол для переговоров</t>
  </si>
  <si>
    <t>Аквариум Juwel RIO</t>
  </si>
  <si>
    <t>Шкаф</t>
  </si>
  <si>
    <t>Стол рабочий с тумбой</t>
  </si>
  <si>
    <t>Сабвуфер с колонками</t>
  </si>
  <si>
    <t>Вакуумный упаковщик банкнот DORS410</t>
  </si>
  <si>
    <t>АТС Panasonic</t>
  </si>
  <si>
    <t>Депозитные ячейки</t>
  </si>
  <si>
    <t>Турникет эл.механический "PERCo-TTR-04,1G"</t>
  </si>
  <si>
    <t>Диван "Венеция"</t>
  </si>
  <si>
    <t>Вывеска</t>
  </si>
  <si>
    <t>Стойка секретаря</t>
  </si>
  <si>
    <t>Сортировщик банкнот Kisan Newton-PF (N17H03-Z 24850)</t>
  </si>
  <si>
    <t>Касса 3 класс пулестойкости</t>
  </si>
  <si>
    <t>Сорт.банкнот Kisan Newton PF</t>
  </si>
  <si>
    <t>Сорт.банкнот Kisan Newton PF (16F01-Y14254)</t>
  </si>
  <si>
    <t>Сейфовая комната</t>
  </si>
  <si>
    <t>Система электроснабжения</t>
  </si>
  <si>
    <t>TANDBERG Edge 95 МХР with PrecisionHD Camera+NPP+MS+V26 PROMO</t>
  </si>
  <si>
    <t>Депозитарий</t>
  </si>
  <si>
    <t>LED телевизор Sharp</t>
  </si>
  <si>
    <t>Объем.свет.буквы</t>
  </si>
  <si>
    <t>Переговорное устройство клиент-кассир</t>
  </si>
  <si>
    <t>Стойка с доп.карманами</t>
  </si>
  <si>
    <t>Калькулятор с печатью "CITIZEN" CX-123-II</t>
  </si>
  <si>
    <t>Монитор Аcer 17''</t>
  </si>
  <si>
    <t>Телефон системный Panasonic KX-T7730RU</t>
  </si>
  <si>
    <t>Коммутатор D-Link</t>
  </si>
  <si>
    <t>Системный телефон "Panasonic KX-Т7730"</t>
  </si>
  <si>
    <t>Системный телефон "Panasonic KX-Т7735"</t>
  </si>
  <si>
    <t>Факсимильный аппарат Panasonic KX-FP207RU</t>
  </si>
  <si>
    <t>Шкаф корпусной с полками</t>
  </si>
  <si>
    <t>Диван "Альфа"</t>
  </si>
  <si>
    <t>DVD Yamaha BD-S1065 Black</t>
  </si>
  <si>
    <t xml:space="preserve">Ресивер Yamaha </t>
  </si>
  <si>
    <t>Тумба выкатная</t>
  </si>
  <si>
    <t>Сейф ASM.30-EL</t>
  </si>
  <si>
    <t>Шкаф кассира АМВ -30/4</t>
  </si>
  <si>
    <t>Дозиметр-радиометр МКС-05 "ТЕРРА"</t>
  </si>
  <si>
    <t>Монитор Acer</t>
  </si>
  <si>
    <t>Пенал</t>
  </si>
  <si>
    <t>Табличка "Режим работы"</t>
  </si>
  <si>
    <t>Табличка "Курс валют"</t>
  </si>
  <si>
    <t>Монитор Acer TFT 17</t>
  </si>
  <si>
    <t>Маршрутизатор Cisco</t>
  </si>
  <si>
    <t>Шкаф-купе</t>
  </si>
  <si>
    <t>Пин-Пад</t>
  </si>
  <si>
    <t>Устр-во чтения 2-ой дор.магн.полосы</t>
  </si>
  <si>
    <t>Терминал OPTIMUM T4220</t>
  </si>
  <si>
    <t>Пин-пад S9PCI-RS422</t>
  </si>
  <si>
    <t>Смарт-карта SAM 104906</t>
  </si>
  <si>
    <t>Копировальный аппарат CANON FC-108</t>
  </si>
  <si>
    <t xml:space="preserve">Лазерное ч/б МФУ HP LJ Pro M1536dnf USB </t>
  </si>
  <si>
    <t>Брандмауэр Cisco ASA 5505</t>
  </si>
  <si>
    <t>Коммутатор Cisco Catalyst 2960 управляемый</t>
  </si>
  <si>
    <t>Принтер HP LFJ P4014N</t>
  </si>
  <si>
    <t>DORS1200 Универсальный</t>
  </si>
  <si>
    <t xml:space="preserve">Факс Panasonic </t>
  </si>
  <si>
    <t>Монитор Acer TFT 17*</t>
  </si>
  <si>
    <t>Видеокамера</t>
  </si>
  <si>
    <t>Стабилизатор напряжения</t>
  </si>
  <si>
    <t>Антена D-link</t>
  </si>
  <si>
    <t>Принтер HP Laser Jet</t>
  </si>
  <si>
    <t>Стол угловой с тумбой</t>
  </si>
  <si>
    <t>Кресло CHAIRMAN</t>
  </si>
  <si>
    <t>Кресло AURA</t>
  </si>
  <si>
    <t>Выключатель автоматический</t>
  </si>
  <si>
    <t>Терминал OPTIMUM T4220+пин-пад+смарт-карта (805282873012/805382927632)</t>
  </si>
  <si>
    <t>Детектор Dors 1200</t>
  </si>
  <si>
    <t>Кулер</t>
  </si>
  <si>
    <t>Диспенсер г/х воды напольный</t>
  </si>
  <si>
    <t>Терминал OPTIMUM T4220 со смарт-картой SAM и ключем активации (805482939457/805883045283)</t>
  </si>
  <si>
    <t>М-18-шкаф архивный (р-р 1830*915*370, мм, 45 кг)</t>
  </si>
  <si>
    <t>МФУ HP LJ Pro M426fdn (принтер, копир, сканер, факс, А4)</t>
  </si>
  <si>
    <t>Сейф Дипломат</t>
  </si>
  <si>
    <t xml:space="preserve">Аудиосистема 2.1 Microlab А6321 </t>
  </si>
  <si>
    <t>Точка доступа D-Link DWL-2100AP</t>
  </si>
  <si>
    <t>Сейф FRS-320 CL</t>
  </si>
  <si>
    <t xml:space="preserve">Универсальный детектор DоCash DVM BIG </t>
  </si>
  <si>
    <t>Подставка Juwel RIO</t>
  </si>
  <si>
    <t>Шкаф АМ1891</t>
  </si>
  <si>
    <t>Световой короб "Банкомат и курсы валют"</t>
  </si>
  <si>
    <t>СВЧ LG 1924X</t>
  </si>
  <si>
    <t>Принтер HP LaserJet M1522n MFP</t>
  </si>
  <si>
    <t>Холодильник VESTEL LWR 260</t>
  </si>
  <si>
    <t>Постерминал</t>
  </si>
  <si>
    <t>Табло курсов</t>
  </si>
  <si>
    <t>Радиатор масляный "DELONGI-TRD 1025"</t>
  </si>
  <si>
    <t>Монитор 19"MONITOR ASUS VW196S BK (LCD,Wide, 1440х900)</t>
  </si>
  <si>
    <t>Терминал OPTIMUM T4220 со смарт-картой SAM и ключем активации</t>
  </si>
  <si>
    <t>Баннер</t>
  </si>
  <si>
    <t>Терминал Vx520 Eth/D NO CTLS/PP1000SE (285514679/294411978)</t>
  </si>
  <si>
    <t>Терминал ICT220/IPP220 CTLS (16015СТ80135593/16308РР82648009)</t>
  </si>
  <si>
    <t>Детектор банкнот Dors 1200</t>
  </si>
  <si>
    <t>Сплит-система</t>
  </si>
  <si>
    <t>Тепловая завеса</t>
  </si>
  <si>
    <t>Стол угловой</t>
  </si>
  <si>
    <t>Стол-тумба</t>
  </si>
  <si>
    <t>Стенд информационный на 14 карманов</t>
  </si>
  <si>
    <t>Картотека AFC 04 (р-р 1330х470х630мм, 50 кг.)</t>
  </si>
  <si>
    <t>Копир Canon iR 1020</t>
  </si>
  <si>
    <t>МФУ Epson Stylus Photo PX660</t>
  </si>
  <si>
    <t>МФУ Epson HP Laser Jet</t>
  </si>
  <si>
    <t>Шкаф для одежды</t>
  </si>
  <si>
    <t>Стол руководителя</t>
  </si>
  <si>
    <t>Видеодомофон</t>
  </si>
  <si>
    <t>Холодильник Бирюса</t>
  </si>
  <si>
    <t>Сейф 20К</t>
  </si>
  <si>
    <t>Диспенсер г/х воды напольный V230C</t>
  </si>
  <si>
    <t>Лестница</t>
  </si>
  <si>
    <t>Кресло Гермес</t>
  </si>
  <si>
    <t>Детектор банкнот DOОRS</t>
  </si>
  <si>
    <t>Система автоматической пожарной сигнализации</t>
  </si>
  <si>
    <t>Детектор банкнот DORS-1200</t>
  </si>
  <si>
    <t>Сейф огнестойкий</t>
  </si>
  <si>
    <t>Телевизор Toshiba 50"</t>
  </si>
  <si>
    <t>Буклетница перфорированная</t>
  </si>
  <si>
    <t>Система контроля управления доступом</t>
  </si>
  <si>
    <t>Система пожарной безопасности</t>
  </si>
  <si>
    <t>Система автоматической охранной сигнализации</t>
  </si>
  <si>
    <t xml:space="preserve">Водонагреватель </t>
  </si>
  <si>
    <t>Стол на колесиках</t>
  </si>
  <si>
    <t>Роллет</t>
  </si>
  <si>
    <t>Баннер с рамной конструкцией</t>
  </si>
  <si>
    <t>Диктофон цифровой</t>
  </si>
  <si>
    <t>Рулонная штора</t>
  </si>
  <si>
    <t>Дырокол на 150 листов</t>
  </si>
  <si>
    <t>МФУ HP LJ Pro 400 MFP M425dn</t>
  </si>
  <si>
    <t>Калькулятор</t>
  </si>
  <si>
    <t>Кондиционер GREEN GRI/GRO</t>
  </si>
  <si>
    <t>Кондиционер Lessar</t>
  </si>
  <si>
    <t>Электрощитовая</t>
  </si>
  <si>
    <t>Табло курсов валют, полноцветное, рабочее поле 64*96 см, двухстороннее</t>
  </si>
  <si>
    <t>Сейф огнестойкий FRS-99 T-KL (145 кг), полка к сейфу</t>
  </si>
  <si>
    <t>МФУ HP LJ Pro 400 M426fdn (принтер/копир/сканер/факс)</t>
  </si>
  <si>
    <t>Клавиатура PP1000SE V3, STD KEYPAD</t>
  </si>
  <si>
    <t>Сплит-система настенного типа Hisense Neo Classic A 12HR</t>
  </si>
  <si>
    <t>МФУ HP LJ Pro 400 M426 fdw (Принтер/Копир/Сканер/Факс)</t>
  </si>
  <si>
    <t>Принтер НР LJ Pro M104a</t>
  </si>
  <si>
    <t>Вакуумный упаковщик Deep 2240</t>
  </si>
  <si>
    <t>Стойка для внутренних помещений</t>
  </si>
  <si>
    <t>Табло котировки валют</t>
  </si>
  <si>
    <t>Сейф Атлант</t>
  </si>
  <si>
    <t>Сейф ASM.25-CL</t>
  </si>
  <si>
    <t xml:space="preserve">Монитор Acer </t>
  </si>
  <si>
    <t>Сейф FRS-51 KL</t>
  </si>
  <si>
    <t>Копировальный аппарат Canon</t>
  </si>
  <si>
    <t>Плата Panasonic</t>
  </si>
  <si>
    <t>Системный IP-телефон Panasonic KX</t>
  </si>
  <si>
    <t>Межсетевой экран Cisco</t>
  </si>
  <si>
    <t>Канальная плата Panasonic</t>
  </si>
  <si>
    <t>Шкаф настенный</t>
  </si>
  <si>
    <t>Коммутатор Cisco Catalyst</t>
  </si>
  <si>
    <t>Коммутатор Cisco Catalyst WS-C2960-48-TТ-L</t>
  </si>
  <si>
    <t>Монитор Philips 21,5" 224E5QSB (00/01)</t>
  </si>
  <si>
    <t>Веб-камера Logitech</t>
  </si>
  <si>
    <t>Монитор Philips 21.5" 224E5QSB (00/01)</t>
  </si>
  <si>
    <t>Терминал OPTIMUM T4220+пин-пад+смарт-карта</t>
  </si>
  <si>
    <t>POS-терминал Optimum T2100 (терминал, sam-карта, пин-пад)</t>
  </si>
  <si>
    <t>POS-терминал Landi 5630</t>
  </si>
  <si>
    <t>POS-терминал Optimum T4220 Ethernet(модем,SAM-карта104906)</t>
  </si>
  <si>
    <t>Пин-пад с устройством чтения 2 дорожки</t>
  </si>
  <si>
    <t>Терминал IPP320 USB Eth CTLS (15346РР90366613)</t>
  </si>
  <si>
    <t>Терминал IWL228 Wi-Fi CTLS (16026WL24017548)</t>
  </si>
  <si>
    <t>Терминал IWL220 Wi-Fi: IWL228 WiFi, прямая зарядка, память 32+128 Mb (17202СТ90499133/17199РР90561653</t>
  </si>
  <si>
    <t xml:space="preserve">POS-терминал ( Пин-Пад, устройство чтения 2-ой дор.магн.пол.) </t>
  </si>
  <si>
    <t>POS-терминал с пин-падом, смарт-картой</t>
  </si>
  <si>
    <t>POS-терминал Optimum (802680842718/80128004376)</t>
  </si>
  <si>
    <t>POS-терминал Optimum (803681792233)</t>
  </si>
  <si>
    <t>Терминал OPTIMUM М4230+пин-пад+смарт-карта</t>
  </si>
  <si>
    <t>Терминал Optimum Т42220 (805382922623/80538292764)</t>
  </si>
  <si>
    <t>Терминал Optimum Т42220</t>
  </si>
  <si>
    <t>Терминал OPTIMUM T4220+пин-пад+смарт-карта (805282873024/805382927622)</t>
  </si>
  <si>
    <t>Терминал OPTIMUM T4220 со смарт-картой SAM и ключем активации (805482939464/80588304544)</t>
  </si>
  <si>
    <t>Платежный электронный мобильный терминал IWL220 (14079WL21537478)</t>
  </si>
  <si>
    <t>Терминал Vx520 CTLS (285035098/294046593)</t>
  </si>
  <si>
    <t>Терминал Vx680 Wi-Fi (321126514)</t>
  </si>
  <si>
    <t>Терминал Vx680 Wi-Fi (321126516)</t>
  </si>
  <si>
    <t>Терминал Vx520 CTLS (285514671//294411973</t>
  </si>
  <si>
    <t>Терминал Vx680 Wi-Fi CTLS (314414019)</t>
  </si>
  <si>
    <t>Терминал IWL228 Wi-Fi CTLS (15336WL23831627)</t>
  </si>
  <si>
    <t>Терминал ICT220 (15299СТ80061287/16005РР81979680)</t>
  </si>
  <si>
    <t>Терминал ICT220 (15299СТ80061339//15349РР81935299)</t>
  </si>
  <si>
    <t>Терминал IWL228 wWi-Fi CTLS (16033WL24037299)</t>
  </si>
  <si>
    <t>Терминал IWL220 Wi-Fi: IWL228 Wi-Fi, прямая зарядка, память 32+128 Mb (15336WL23831171)</t>
  </si>
  <si>
    <t>Терминал IWL220 Wi-Fi: IWL228 WiFi, прямая зарядка, память 32+128 Mb (17149WL26200290)</t>
  </si>
  <si>
    <t>Терминал IWL220 Wi-Fi: IWL228 WiFi, прямая зарядка, память 32+128 Mb (17040WL25718776)</t>
  </si>
  <si>
    <t>Терминал OPTIMUM T4230+пин-пад+смарт-карта (805082814576)</t>
  </si>
  <si>
    <t>Терминал OPTIMUM T4230+пин-пад+смарт-карта (805082814577/805382928355)</t>
  </si>
  <si>
    <t>Терминал Optimum Т42220 (805382922616)</t>
  </si>
  <si>
    <t>Терминал Vx680 Wi-Fi (321126512)</t>
  </si>
  <si>
    <t>Терминал Vx680 Wi-Fi (321126519)</t>
  </si>
  <si>
    <t>Терминал Vx680 (321126141)</t>
  </si>
  <si>
    <t>Терминал IWL220 GPRS: IWL221 GPRS, прямая зарядка, память 16+16 Mb Contactless (17199WL83321972)</t>
  </si>
  <si>
    <t>Терминал OPTIMUM T4220 со смарт-картой SAM и ключем активации (805482939318/805983062672)</t>
  </si>
  <si>
    <t>Терминал OPTIMUM T4220 со смарт-картой SAM и ключем активации (804382485375/806283124603)</t>
  </si>
  <si>
    <t>POS-терминал Optimum T4220+пин-пад</t>
  </si>
  <si>
    <t>Платежный электронный терминал ICT220 Enternet Modem (17033СТ90453758/16296РР82618664)</t>
  </si>
  <si>
    <t>Платежный электронный терминал ICT220-1</t>
  </si>
  <si>
    <t>Сетевой кондиционер Furman Ac-210E</t>
  </si>
  <si>
    <t xml:space="preserve">Монитор Packard bell (5 шт.) </t>
  </si>
  <si>
    <t xml:space="preserve">Сейф AIKO T-17 (2 шт.) </t>
  </si>
  <si>
    <t xml:space="preserve">Рекламные плакаты в металических рамках (6 шт.) </t>
  </si>
  <si>
    <t xml:space="preserve">Рекламные рамки из оргстекла (4 шт.) </t>
  </si>
  <si>
    <t xml:space="preserve">Полки серверные (2 шт.) </t>
  </si>
  <si>
    <t xml:space="preserve">Доска для рисования (2 шт.) </t>
  </si>
  <si>
    <t xml:space="preserve">Стулья офисные в металлической окантовке (6 шт.) </t>
  </si>
  <si>
    <t xml:space="preserve">Кресло черное (2 шт.) </t>
  </si>
  <si>
    <t xml:space="preserve">Диван темно-синий (2 шт.) </t>
  </si>
  <si>
    <t xml:space="preserve">Кресло темно-синее (2 шт.) </t>
  </si>
  <si>
    <t xml:space="preserve">Стул для посетителей (16 шт.) </t>
  </si>
  <si>
    <t xml:space="preserve">Кресло офисное (14 шт.) </t>
  </si>
  <si>
    <t xml:space="preserve">Стул для посетителей 2 (3 шт.) </t>
  </si>
  <si>
    <t xml:space="preserve">Вешалка стойка (3 шт.) </t>
  </si>
  <si>
    <t xml:space="preserve">Модем (3 шт.) </t>
  </si>
  <si>
    <t xml:space="preserve">Кресло офисное (10 шт.) </t>
  </si>
  <si>
    <t xml:space="preserve">Стол письменный (2 шт.) </t>
  </si>
  <si>
    <t xml:space="preserve">Тумба с замком (4 шт.) </t>
  </si>
  <si>
    <t xml:space="preserve">Кассеты для банкомата (5 шт.) </t>
  </si>
  <si>
    <t xml:space="preserve">Монитор BenQ (2 шт.) </t>
  </si>
  <si>
    <t>Монитор Samsung</t>
  </si>
  <si>
    <t>Мини АТС Panasonik</t>
  </si>
  <si>
    <t>Ультрамаг С6 видео</t>
  </si>
  <si>
    <t>Принтер МФУ CANON iR1020</t>
  </si>
  <si>
    <t>Брандмауэр (31.05.2010)</t>
  </si>
  <si>
    <t>Сейф Форт-KL</t>
  </si>
  <si>
    <t>Дозиметр ДРГБ-01 "ЭКО-1"</t>
  </si>
  <si>
    <t>Диван офисный Статус</t>
  </si>
  <si>
    <t>Опер стойка</t>
  </si>
  <si>
    <t>Шкаф (Венге) (30.08.2010)</t>
  </si>
  <si>
    <t>Коммутатор ЛВС 100 Мbt (31.05.2010)</t>
  </si>
  <si>
    <t>Комплект портьер</t>
  </si>
  <si>
    <t>Сейф ст.401.09</t>
  </si>
  <si>
    <t>Брифинг-приставка MINISTRY</t>
  </si>
  <si>
    <t>Маршрутизатор w/AC PWR</t>
  </si>
  <si>
    <t>Шкаф-купе для документов низкий</t>
  </si>
  <si>
    <t>Штора "Маркиза" из вуали</t>
  </si>
  <si>
    <t>Стойка (рецепшен)</t>
  </si>
  <si>
    <t>Оборудование для ВКС TANDBERG E20 SIP Video VolP Phone</t>
  </si>
  <si>
    <t>Сейф СБ-3кл. защиты</t>
  </si>
  <si>
    <t>Офисная мебель Reception</t>
  </si>
  <si>
    <t>Сейф VALBERG ФОРТ 67-KL взломостойкий 3 класса</t>
  </si>
  <si>
    <t>Тумба приставная малая MINISTRY</t>
  </si>
  <si>
    <t>Стойка охраны</t>
  </si>
  <si>
    <t>Вакуумный упаковщик банкнот DoCash 2240</t>
  </si>
  <si>
    <t>Устройство фиксации телефонных звонков</t>
  </si>
  <si>
    <t>Банкомат Diebold Opteva 520</t>
  </si>
  <si>
    <t>Шкаф 3 секции MINISTRY</t>
  </si>
  <si>
    <t>ИБП Smart-UPS XL Modular</t>
  </si>
  <si>
    <t>АТС Panasonic KX-TA616RU</t>
  </si>
  <si>
    <t>Вывеска на портале (монтаж и согласование)</t>
  </si>
  <si>
    <t>Программно-аппаратный комплекс</t>
  </si>
  <si>
    <t>Счетно-сортировальная машина KISAN Newton-F мультивалютная версия</t>
  </si>
  <si>
    <t>Шкаф офисный коммутационный</t>
  </si>
  <si>
    <t>Стол переговоров MINISTRY</t>
  </si>
  <si>
    <t>Стол письменный с двумя тумбами MINISTRY</t>
  </si>
  <si>
    <t>Банкомат Diebold Opteva 720</t>
  </si>
  <si>
    <t>Сортировщик банкнот Kisan Newton-PF (N17I01-Z 26333)</t>
  </si>
  <si>
    <t xml:space="preserve">Световой короб "АктивКапитал Банк" </t>
  </si>
  <si>
    <t>Сортировщик банкнот Kisan Newton-PF (N17H03-Z 24684)</t>
  </si>
  <si>
    <t>Шкаф 5 секций MINISTRY</t>
  </si>
  <si>
    <t>Мини АТС Panasonic KX-TES824RU</t>
  </si>
  <si>
    <t>ИБП Eaton</t>
  </si>
  <si>
    <t>Сортировщик банкнот Kisan Newton-PF (N17Н03-Z24709)</t>
  </si>
  <si>
    <t>Сортировщик банкнот KISAN NEWTON PF</t>
  </si>
  <si>
    <t>Сорт.банкнот Kisan Newton PF (16F01-Y14161)</t>
  </si>
  <si>
    <t>Сорт.банкнот Kisan Newton PF (16F01-Y14195)</t>
  </si>
  <si>
    <t>Сорт.банкнот Kisan Newton PF (16F01-Y14146)</t>
  </si>
  <si>
    <t>Сортировщик банкнот KISAN Newton РFс процессором детекторов версии 3,22 (03.08.2015)</t>
  </si>
  <si>
    <t>Сорт.банкнот Kisan Newton PF (16F01-Y14345)</t>
  </si>
  <si>
    <t>Сорт.банкнот Kisan Newton PF (16Е01-Y13814)</t>
  </si>
  <si>
    <t>Сорт.банкнот Kisan Newton PF (16Е01-Y13806)</t>
  </si>
  <si>
    <t>Сорт.банкнот Kisan Newton PF (16Е01-Y13829)</t>
  </si>
  <si>
    <t>Сорт.банкнот Kisan Newton PF (16Е01-Y14287)</t>
  </si>
  <si>
    <t>Банкомат NCR-5870 (Personas 70) с комплектом доп. кассет (5шт)</t>
  </si>
  <si>
    <t>Банкомат NCR-5877 (Personas77) с комплектом</t>
  </si>
  <si>
    <t>Банкомат Diebold Opteva 760</t>
  </si>
  <si>
    <t>Банкомат NCR-5877 - черезстенный банкомат для работы на улице</t>
  </si>
  <si>
    <t xml:space="preserve">Блок депозитных ячеек DB-4 (2 шт.) </t>
  </si>
  <si>
    <t xml:space="preserve">Тумба с дверцей (2 шт.) </t>
  </si>
  <si>
    <t xml:space="preserve">Картотека A-42 (2 шт.) </t>
  </si>
  <si>
    <t xml:space="preserve">ИБП Powercom (4 шт.) </t>
  </si>
  <si>
    <t xml:space="preserve">Плата Panasonic (4 шт.) </t>
  </si>
  <si>
    <t xml:space="preserve">Принтер HP Laserjet (2 шт.) </t>
  </si>
  <si>
    <t xml:space="preserve">Сейф Дипломат (2 шт.) </t>
  </si>
  <si>
    <t xml:space="preserve">МФУ CANON i-Sensys MF416dw, A4, лазерный (3 шт.) </t>
  </si>
  <si>
    <t xml:space="preserve">Жалюзи (3 шт.) </t>
  </si>
  <si>
    <t xml:space="preserve">Жалюзи (2 шт.) </t>
  </si>
  <si>
    <t xml:space="preserve">Шкаф для документов (3 шт.) </t>
  </si>
  <si>
    <t xml:space="preserve">Шкаф для одежды (2 шт.) </t>
  </si>
  <si>
    <t xml:space="preserve">Стол приставной (2 шт.) </t>
  </si>
  <si>
    <t xml:space="preserve">Шкаф для документов (2 шт.) </t>
  </si>
  <si>
    <t xml:space="preserve">Стол-тумба навесная (2 шт.) </t>
  </si>
  <si>
    <t xml:space="preserve">Сплит-система (3 шт.) </t>
  </si>
  <si>
    <t xml:space="preserve">Шкаф архивный (6 шт.) </t>
  </si>
  <si>
    <t xml:space="preserve">Тумба приставная 4 ящ. без замка (7 шт.) </t>
  </si>
  <si>
    <t xml:space="preserve">Тумба выкатная (6 шт.) </t>
  </si>
  <si>
    <t xml:space="preserve">Стол-тумба (2 шт.) </t>
  </si>
  <si>
    <t xml:space="preserve">Депозитные ячейки (8 шт.) </t>
  </si>
  <si>
    <t xml:space="preserve">Сплит-система (2 шт.) </t>
  </si>
  <si>
    <t xml:space="preserve">Шкаф архивный (2 шт.) </t>
  </si>
  <si>
    <t xml:space="preserve">Источник бесперебойного питания APC Back-UPS CS 500va/300w (2 шт.) </t>
  </si>
  <si>
    <t xml:space="preserve">Обогреватель (5 шт.) </t>
  </si>
  <si>
    <t xml:space="preserve">Принтер HP Laser Jet (2 шт.) </t>
  </si>
  <si>
    <t xml:space="preserve">Табличка "Режим работы" (3 шт.) </t>
  </si>
  <si>
    <t xml:space="preserve">Принтер лазерный монохромный HP LFJ P2055 USB 2,0 (3 шт.) </t>
  </si>
  <si>
    <t xml:space="preserve">Шкаф-купе (3 шт.) </t>
  </si>
  <si>
    <t xml:space="preserve">Монитор LG (3 шт.) </t>
  </si>
  <si>
    <t xml:space="preserve">Шкаф для документов (5 шт.) </t>
  </si>
  <si>
    <t>Тумба, тумба под принтер, тумба выкатная</t>
  </si>
  <si>
    <t xml:space="preserve">Монитор Acer (5 шт.) </t>
  </si>
  <si>
    <t xml:space="preserve">Шкаф металлический БТ-20 (2 шт.) </t>
  </si>
  <si>
    <t xml:space="preserve">Шкаф М-218 (2 шт.) </t>
  </si>
  <si>
    <t xml:space="preserve">Шкаф М-18 (2 шт.) </t>
  </si>
  <si>
    <t xml:space="preserve">Шкаф М-18 (4 шт.) </t>
  </si>
  <si>
    <t xml:space="preserve">Кресло СН-799/DG/TW-12 (7 шт.) </t>
  </si>
  <si>
    <t xml:space="preserve">Шкаф со стекл.дверцами Н200 (3 шт.) </t>
  </si>
  <si>
    <t xml:space="preserve">Шкаф со стекл.дверцами Н120 (2 шт.) </t>
  </si>
  <si>
    <t xml:space="preserve">Cтол письменный(140х70х75) (3 шт.) </t>
  </si>
  <si>
    <t xml:space="preserve">Стол письменный(1200х700х750)с тумбой (17 шт.) </t>
  </si>
  <si>
    <t xml:space="preserve">Тумба выкатная (2 шт.) </t>
  </si>
  <si>
    <t xml:space="preserve">Стол рабочий (2 шт.) </t>
  </si>
  <si>
    <t xml:space="preserve">Штендер (2 шт.) </t>
  </si>
  <si>
    <t xml:space="preserve">Мобильный стенд (3 шт.) </t>
  </si>
  <si>
    <t xml:space="preserve">Стол рабочий эргономичный U 1023/RL 1400*1000/800*750 (7 шт.) </t>
  </si>
  <si>
    <t xml:space="preserve">Сейф "TOPAZ BSK-610" </t>
  </si>
  <si>
    <t>Источник бесперебойного питания 1500 va</t>
  </si>
  <si>
    <t>Кресло руководителя модель DB-730</t>
  </si>
  <si>
    <t>Стол для заседаний RN110</t>
  </si>
  <si>
    <t>Счетчик банкнот "Магнер-75"</t>
  </si>
  <si>
    <t>Цифровой копир RICOH(NRG)МР171,крышка тип РN 1000</t>
  </si>
  <si>
    <t xml:space="preserve">Копировальный аппарат "RICON Aficio MP161" </t>
  </si>
  <si>
    <t>Сейф СВ305СС06(ДО МЫТИЩИ)</t>
  </si>
  <si>
    <t>Источник бесперебойного питания 2200 va</t>
  </si>
  <si>
    <t>Сплит-система Dantex RK-12SDM2 E</t>
  </si>
  <si>
    <t>ИБП UPS 3000VA Smart APC &lt;SUA30001&gt;</t>
  </si>
  <si>
    <t>Набор мебели для отдыха Боссо 3</t>
  </si>
  <si>
    <t>Видео телефон TANDBERG Е20</t>
  </si>
  <si>
    <t>Табло курсов валют "Импульс"</t>
  </si>
  <si>
    <t xml:space="preserve">Сейф СБ-3 кл.защиты </t>
  </si>
  <si>
    <t>Вакуумный упаковщик Deep 2241</t>
  </si>
  <si>
    <t>Кондиционер LG S 24 LHP</t>
  </si>
  <si>
    <t xml:space="preserve">Счетно-сортировальная машина Kisan Newton-F серии Lite </t>
  </si>
  <si>
    <t>Сейф SCL/с 4 кл</t>
  </si>
  <si>
    <t>Вакуумный упаковщиу Varma BC</t>
  </si>
  <si>
    <t>Вакуумный упаковщик</t>
  </si>
  <si>
    <t>Рольставни AR55</t>
  </si>
  <si>
    <t>Система охранного видеонаблюдения</t>
  </si>
  <si>
    <t>Кондиционер Daikin</t>
  </si>
  <si>
    <t>Сейф MSCL ОО "Воронежский"</t>
  </si>
  <si>
    <t>Стол письменный (полисандр)</t>
  </si>
  <si>
    <t>Система охранного телевидения</t>
  </si>
  <si>
    <t>Радио локальная система охранной сигнализации</t>
  </si>
  <si>
    <t>Счетно-сортировальная машина Kisan Newton-F серии Lite,с процессором детекторов версии 3.22</t>
  </si>
  <si>
    <t xml:space="preserve">Система видеонаблюдения </t>
  </si>
  <si>
    <t>Система видеонаблюдения и контроля доступа</t>
  </si>
  <si>
    <t xml:space="preserve">Kisan Newton-F серия Lite </t>
  </si>
  <si>
    <t xml:space="preserve">Вывеска АктивКапитал Банк </t>
  </si>
  <si>
    <t xml:space="preserve">Кухонный гарнитур </t>
  </si>
  <si>
    <t xml:space="preserve">Сортировальщик банкнот Kisan Newton-F </t>
  </si>
  <si>
    <t xml:space="preserve">Шкаф депозитный 909*450 </t>
  </si>
  <si>
    <t xml:space="preserve">Сортировщик банкнот Kisan Newton-PF "Таганский" </t>
  </si>
  <si>
    <t>Шкаф депозитный 909*450</t>
  </si>
  <si>
    <t>Сортировщик банкнот Kisan Newton-PF</t>
  </si>
  <si>
    <t xml:space="preserve">Система автоматического оповещения при пожаре </t>
  </si>
  <si>
    <t xml:space="preserve">Сортировщик банкнот Kisan Newton-PF серия 3.22 </t>
  </si>
  <si>
    <t xml:space="preserve">Сортировщик банкнот Kisan Newton-PF </t>
  </si>
  <si>
    <t xml:space="preserve">Мини-АТС </t>
  </si>
  <si>
    <t>Весы прецизионные Mettler Toledo XP 1203S</t>
  </si>
  <si>
    <t>Банкомат NCR -5877 (Persona S77)</t>
  </si>
  <si>
    <t xml:space="preserve">Структурированная кабельная система </t>
  </si>
  <si>
    <t>Система приточно-вытяжной вентиляции</t>
  </si>
  <si>
    <t xml:space="preserve">Система противодымовой защиты </t>
  </si>
  <si>
    <t xml:space="preserve">Охранно-пожарная сигнализация </t>
  </si>
  <si>
    <t xml:space="preserve">Принтер-сканер МФУ KYOCERA ECOSYS M2040dn </t>
  </si>
  <si>
    <t xml:space="preserve">Принтер-сканер МФУ KYOCERA ECOSYS M2535dn </t>
  </si>
  <si>
    <t>Увлажнитель воздуха Air-O-Swiss</t>
  </si>
  <si>
    <t>Монитор Packard Bell Viseo 233D</t>
  </si>
  <si>
    <t>Монитор AOC E2495S</t>
  </si>
  <si>
    <t>Монитор Samsung S24C450</t>
  </si>
  <si>
    <t>Монитор Samsung CyncMasterS24B300</t>
  </si>
  <si>
    <t>Монитор Samsung S24C350L</t>
  </si>
  <si>
    <t xml:space="preserve">Монитор View Sonic VA2445-LED </t>
  </si>
  <si>
    <t>Монитор View Sonic VA2445-LED</t>
  </si>
  <si>
    <t xml:space="preserve">Монитор BENQ G2420HDB </t>
  </si>
  <si>
    <t>Монитор BENQ GL2450</t>
  </si>
  <si>
    <t xml:space="preserve">Принтер HP Laser Jet Enterprise M604 </t>
  </si>
  <si>
    <t xml:space="preserve">Принтер-сканер МФУ HP Laser Jet Pro MFP M426fdn </t>
  </si>
  <si>
    <t>Принтер-сканер МФУ HP Laser Jet Pro MFP M426fdn</t>
  </si>
  <si>
    <t>Принтер-сканер МФУ KYOCERA ECOSYS M2035dn</t>
  </si>
  <si>
    <t xml:space="preserve">Принтер-сканер МФУ KYOCERA ECOSYS M3040dn </t>
  </si>
  <si>
    <t>Принтер-сканер МФУ HP Laser Jet Pro 400 MFP M425dn</t>
  </si>
  <si>
    <t xml:space="preserve">Принтер-сканер МФУ KYOCERA ECOSYS M2035dn </t>
  </si>
  <si>
    <t xml:space="preserve">Шредер Paper Monster L220CC </t>
  </si>
  <si>
    <t>Микроволновая печь Samsung SE283GNR-S</t>
  </si>
  <si>
    <t xml:space="preserve">Детектор валют Magner 9930A </t>
  </si>
  <si>
    <t>Холодильник Indezit TT85.005</t>
  </si>
  <si>
    <t xml:space="preserve">Сейф TOPAZ BS-K370 </t>
  </si>
  <si>
    <t>Сейф взломостойкий</t>
  </si>
  <si>
    <t>Электроснабжение помещения</t>
  </si>
  <si>
    <t>Мини АТС</t>
  </si>
  <si>
    <t>Кассовый узел</t>
  </si>
  <si>
    <t>Стойка</t>
  </si>
  <si>
    <t xml:space="preserve">Стол с комплектом элементов правый (Венге) </t>
  </si>
  <si>
    <t xml:space="preserve">Шкаф (Венге) </t>
  </si>
  <si>
    <t xml:space="preserve">Вакуумный упаковщик Deep 2240 с клише </t>
  </si>
  <si>
    <t xml:space="preserve">Коммуникационный шкаф </t>
  </si>
  <si>
    <t xml:space="preserve">Сейф ЛС-160 БТ </t>
  </si>
  <si>
    <t xml:space="preserve">Сейф Форт-99 KL </t>
  </si>
  <si>
    <t xml:space="preserve">Сейф </t>
  </si>
  <si>
    <t xml:space="preserve">Цифровая IP-ATC Panasonic + монтаж </t>
  </si>
  <si>
    <t xml:space="preserve">Вакуумный упаковщик банкнот DORS410 </t>
  </si>
  <si>
    <t>Принтер лазерный HP LaserJet Enterprise 600 M605dn</t>
  </si>
  <si>
    <t>Вакуумный упаковщик Deep 2240 с клише</t>
  </si>
  <si>
    <t xml:space="preserve">Световой короб </t>
  </si>
  <si>
    <t xml:space="preserve">Кабинет руководителя </t>
  </si>
  <si>
    <t xml:space="preserve">Телефонная станция РВХ </t>
  </si>
  <si>
    <t xml:space="preserve">Сейф взломостойкий SCL 2112 (IV класс) </t>
  </si>
  <si>
    <t>Табло-консоль "Обмен валюты"</t>
  </si>
  <si>
    <t>Цифровая IP-ATC Panasonic</t>
  </si>
  <si>
    <t xml:space="preserve">Коммутатор ЛВС 1 Gbit </t>
  </si>
  <si>
    <t xml:space="preserve">Банковская стойка </t>
  </si>
  <si>
    <t xml:space="preserve">АТС Panasonic KX-TA616RU </t>
  </si>
  <si>
    <t>Счетчик банкнот KISAN Newton-F, серия Lite</t>
  </si>
  <si>
    <t xml:space="preserve">Сортировщик банкнот KISAN NEWTON F </t>
  </si>
  <si>
    <t>Счетно-сортировальная машина KISAN Newton-F версия 3.22</t>
  </si>
  <si>
    <t xml:space="preserve">Источник бесперебойного питания </t>
  </si>
  <si>
    <t>Сейф ЛС-460 БТ (транспортировка, такелаж, крепление)</t>
  </si>
  <si>
    <t xml:space="preserve">Сортировщик банкнот Magner 175F </t>
  </si>
  <si>
    <t xml:space="preserve">Счетно-сортировальная машина KISAN Newton-F с процессором детектеров версии 3.22 </t>
  </si>
  <si>
    <t>Счетно-сортировальная машина KISAN Newton-F с процессором детектеров версии 3.22</t>
  </si>
  <si>
    <t xml:space="preserve">Вывеска фасадная (монтаж и согласование) </t>
  </si>
  <si>
    <t xml:space="preserve">Счетчик банкнот Kisan Newton-Fit (мультивалютная версия) </t>
  </si>
  <si>
    <t xml:space="preserve">Счетчик банкнот Kisan Newton - F </t>
  </si>
  <si>
    <t>Счетно-сортировальная машина KISAN Newton-F</t>
  </si>
  <si>
    <t>Комплект системы управления очередью с ПО ELX.Queue "Комплект "Расширенный" (монтаж и пуско-наладка)</t>
  </si>
  <si>
    <t>Права требования к 10 физическим лицам</t>
  </si>
  <si>
    <t>Права требования к 23 физическим лицам</t>
  </si>
  <si>
    <t xml:space="preserve"> Лот 6</t>
  </si>
  <si>
    <t xml:space="preserve"> Лот 15</t>
  </si>
  <si>
    <t>Мебельный гарнитур для кассы 2</t>
  </si>
  <si>
    <t>Мебельный гарнитур для кассы 1</t>
  </si>
  <si>
    <t xml:space="preserve">Шкаф для документов 22 (2 шт.) </t>
  </si>
  <si>
    <t>Шкаф 32</t>
  </si>
  <si>
    <t xml:space="preserve">Шкаф 12 (2 шт.) </t>
  </si>
  <si>
    <t>Стойка высокая 19303 (Беж.1313)</t>
  </si>
  <si>
    <t>Фролова Юлия Борисовна, решение Балашихинского городского суда Московской области от 29.08.2016г. по делу №2-5122/2016</t>
  </si>
  <si>
    <t>Земельный участок - 50 000 кв. м, кадастровый номер 63:17:0519006:159</t>
  </si>
  <si>
    <t>Земельный участок - 50 000 кв. м, кадастровый номер 63:17:0519006:156</t>
  </si>
  <si>
    <t>Земельный участок - 50 000 кв. м, кадастровый номер 63:17:0519006:162</t>
  </si>
  <si>
    <t>Земельный участок - 50 000 кв. м, кадастровый номер 63:17:0519006:148</t>
  </si>
  <si>
    <t>Земельный участок - 50 000 кв. м, кадастровый номер 63:17:0519006:152</t>
  </si>
  <si>
    <t>Земельный участок - 50 000 кв. м, кадастровый номер 63:17:0519006:149</t>
  </si>
  <si>
    <t>Земельный участок - 50 000 кв. м, кадастровый номер 63:17:0519006:155</t>
  </si>
  <si>
    <t>Земельный участок - 50 000 кв. м, кадастровый номер 63:17:0519006:160</t>
  </si>
  <si>
    <t>Земельный участок - 50 000 кв. м, кадастровый номер 63:17:0519006:150</t>
  </si>
  <si>
    <t>Земельный участок - 50 000 кв. м, кадастровый номер 63:17:0519006:153</t>
  </si>
  <si>
    <t>Земельный участок - 50 000 кв. м, кадастровый номер 63:17:0519006:151</t>
  </si>
  <si>
    <t>Земельный участок - 60 864 кв. м, кадастровый номер 63:17:0519006:158</t>
  </si>
  <si>
    <t>Земельный участок - 65 515 кв. м, кадастровый номер 63:17:0519006:154</t>
  </si>
  <si>
    <t>Земельный участок - 50 000 кв. м, кадастровый номер 63:17:0519006:161</t>
  </si>
  <si>
    <t>Земельный участок - 50 000 кв. м, кадастровый номер 63:17:0519006:157</t>
  </si>
  <si>
    <t>Наименование имущества (позиций)</t>
  </si>
  <si>
    <t>Банковское оборудование, мониторы, офисная техника, мебель и прочее имущество (162 поз.)</t>
  </si>
  <si>
    <t>Шушпанов Александр Владимирович, КД 2/2-2015-Т от 31.08.2015</t>
  </si>
  <si>
    <t>Вдовина Елена Алексеевна, КД 273/КФ от 31.12.2013</t>
  </si>
  <si>
    <t>Воронцов Борис Валерьевич, КД 072/72ф-2014 (цессия 1Ц-2017) от 22.12.2014</t>
  </si>
  <si>
    <t>Смирнягин Юрий Вячеславович, КД 22/2-2015-Е от 31.03.2015</t>
  </si>
  <si>
    <t>Баташова Анна Ивановна, КД К01-17-000-2004 от 28.06.2017</t>
  </si>
  <si>
    <t>Бессонова Яна Сергеевна, КД 70/2-2016 от 23.06.2016</t>
  </si>
  <si>
    <t>Вирюжская Анна Анатольевна, КД 57/2-2015 от 30.04.2015</t>
  </si>
  <si>
    <t>Габбасова Дина Фаритовна, КД 51/2-2016 от 27.04.2016</t>
  </si>
  <si>
    <t>Кораблин Александр Михайлович, КД К01-17-000-2065 от 16.11.2017</t>
  </si>
  <si>
    <t>Мячикова Ольга Владимировна, КД 6/2-2017 от 10.02.2017</t>
  </si>
  <si>
    <t>Василевский Григорий Эдуардович, КД 491/КФ от 30.01.2017</t>
  </si>
  <si>
    <t>Габбасова Дина Фаритовна, КД 493/КФ от 16.02.2017</t>
  </si>
  <si>
    <t>Соловьев Алексей Николаевич, КД 504/КФ от 28.04.2017</t>
  </si>
  <si>
    <t>Щеглов Иван Алексеевич, КД К11-17-000-0534 от 30.08.2017</t>
  </si>
  <si>
    <t>Лущинская Юлия Александровна, КД К30-17-000-2033 от 26.09.2017</t>
  </si>
  <si>
    <t>Анисимовец Дмитрий Александрович, КД 72/2-2014 от 23.06.2014</t>
  </si>
  <si>
    <t>Барабаш Артем Валерьевич, КД 123/2-2016 от 25.11.2016</t>
  </si>
  <si>
    <t>Бахарев Андрей Юрьевич, КД 30/2-2016 от 22.03.2016</t>
  </si>
  <si>
    <t>Бахарев Андрей Юрьевич, КД К01-17-000-2015 от 27.07.2017</t>
  </si>
  <si>
    <t>Голиков Владимир Владимирович, КД К01-17-000-2026 от 31.08.2017</t>
  </si>
  <si>
    <t>Жвильно Маргарита Анатольевна, КД К01-18-000-2025 от 02.02.2018</t>
  </si>
  <si>
    <t>Звонникова Наталья Сергеевна, КД К-00279/02 от 04.12.2012</t>
  </si>
  <si>
    <t>Колинченко Владимир Михайлович, КД 41/2-2014 от 17.04.2014</t>
  </si>
  <si>
    <t>Колинченко Владимир Михайлович, КД 44/2-2014 от 21.04.2014</t>
  </si>
  <si>
    <t>Куренева Анна Дмитриевна, КД 207/2-2014 от 26.12.2014</t>
  </si>
  <si>
    <t>Панюков Роман Владимирович, КД 39/2-2017 от 25.05.2017</t>
  </si>
  <si>
    <t>Пенкин Валерий Юрьевич, КД 101/2-2016 от 12.08.2016</t>
  </si>
  <si>
    <t>Перепелкин Александр Анатольевич, КД К01-18-000-2027 от 06.02.2018</t>
  </si>
  <si>
    <t>Персиянцев Максим Павлович, КД 104/2-2016 от 08.09.2016</t>
  </si>
  <si>
    <t>Рындин Юрий Михайлович, КД К01-17-000-2040 от 13.10.2017</t>
  </si>
  <si>
    <t>Сайгашкина Юлия Петровна, КД К01-18-000-2011 от 26.01.2018</t>
  </si>
  <si>
    <t>Сарыев Ибадет Джафар Оглы, определение Арбитражного суда самарской области от 05.07.2017 по делу А55-10652/2017 о включении в РТК</t>
  </si>
  <si>
    <t>Нежилое здание - 1 207,9 кв. м, адрес: г. Москва, р-н Таганский, пер. Средний Наставнический, д. 1/18, стр. 1, неотделимые улучшения и имущество (292 поз.)</t>
  </si>
  <si>
    <t xml:space="preserve"> Лот № 7</t>
  </si>
  <si>
    <t>Сортировщик KISAN NEWTON F</t>
  </si>
  <si>
    <t>Терминал Vx520 Eth/D NO CTLS/PP1000SE (283722150/294718678)</t>
  </si>
  <si>
    <t xml:space="preserve">Стенд (3 шт.) </t>
  </si>
  <si>
    <t>Дозиметр МКС-01</t>
  </si>
  <si>
    <t>Оборудование для ВКC TANDBERG E120 SIP Video VolP Pohne</t>
  </si>
  <si>
    <t>Оборудование для ВКC TANDBERG 1700 МХР</t>
  </si>
  <si>
    <t xml:space="preserve">POS-терминал Орtimum T4220 (терминал, пин-пад, SAM-карта) </t>
  </si>
  <si>
    <t xml:space="preserve">Терминал OPTIMUM М4230+смарт-карта </t>
  </si>
  <si>
    <t xml:space="preserve">Сетевой экран D-Link (2 шт.) </t>
  </si>
  <si>
    <t>Терминал Vx520 Eth/D NO CTLS/PP1000SE (285038639/294413359)</t>
  </si>
  <si>
    <t xml:space="preserve">Стойка рецепции (2 шт.) </t>
  </si>
  <si>
    <t xml:space="preserve">МФУ НР LJ Pro 400 MFP M 425dn (2 шт.) </t>
  </si>
  <si>
    <t>Терминал OPTIMUM и модем V.34</t>
  </si>
  <si>
    <t>Пин-пад S9</t>
  </si>
  <si>
    <t>Смарт-карта SAM</t>
  </si>
  <si>
    <t>Терминал Vx520 Eth/D NO CTLS/PP1000SE (285038634/294413363)</t>
  </si>
  <si>
    <t>Терминал Vx520 Eth/D NO CTLS/PP1000SE (17034СТ90454205/16307РР82644428)</t>
  </si>
  <si>
    <t>Терминал Vx520 Eth/D NO CTLS/PP1000SE (17202СТ90499150/17199РР90562022)</t>
  </si>
  <si>
    <t xml:space="preserve">POS-терминал Орtimum T4220 (терминал,пин-пад, SAM-карта) </t>
  </si>
  <si>
    <t>POS-терминал Орtimum T4220 Ethernet (терминал, пин-пад, SAM-карта) (804582604992//804682661018)</t>
  </si>
  <si>
    <t>Терминал OPTIMUM М4230+смарт-карта (805382922617)</t>
  </si>
  <si>
    <t>Терминал OPTIMUM М4230+смарт-карта (804982793935)</t>
  </si>
  <si>
    <t>Терминал Vx520 Eth/D NO CTLS/PP1000SE (285035100)</t>
  </si>
  <si>
    <t>Терминал Vx520 Eth/D NO CTLS/PP1000SE (285514672/294411974)</t>
  </si>
  <si>
    <t>Терминал IWL251 CTLS CLR (16022WL90176267)</t>
  </si>
  <si>
    <t>Терминал IWL220 GPRS: IWL221 GPRS, прямая зарядка, память 16+16 Mb (16036WL81798331)</t>
  </si>
  <si>
    <t>Терминал Vx520 Eth/D NO CTLS/PP1000SE (16015СТ80135753/16286РР82592923)</t>
  </si>
  <si>
    <t>Терминал Vx520 Eth/D NO CTLS/PP1000SE (16272СТ25887541/16308РР82647701)</t>
  </si>
  <si>
    <t>Терминал Vx520 Eth/D NO CTLS/PP1000SE (17075СТ90472396/17089РР82949121)</t>
  </si>
  <si>
    <t>Терминал OPTIMUM Т4230 (803581660170)</t>
  </si>
  <si>
    <t>Терминал OPTIMUM Т4230+смарт-карта (804582612071)</t>
  </si>
  <si>
    <t>Терминал OPTIMUM М4230+смарт-карта (804982793933)</t>
  </si>
  <si>
    <t>Терминал Vx520 Eth/D NO CTLS/PP1000SE (285035099/901958585)</t>
  </si>
  <si>
    <t>Терминал Vx520 Eth/D NO CTLS/PP1000SE (285514674/902442856)</t>
  </si>
  <si>
    <t>Терминал Vx520 Eth/D NO CTLS/PP1000SE (285514680/294411979)</t>
  </si>
  <si>
    <t>Терминал OPTIMUM Т4230</t>
  </si>
  <si>
    <t>Терминал OPTIMUM и модем V.34 (803381501713/803181370349)</t>
  </si>
  <si>
    <t>Принтер HPLI1320</t>
  </si>
  <si>
    <t>Принтер HP LaserJet P3005N</t>
  </si>
  <si>
    <t xml:space="preserve">Коммутатор Cisco Catalyst </t>
  </si>
  <si>
    <t>Диван ТОМ 3-х местный</t>
  </si>
  <si>
    <t>Коммутатор Cisco WS-C2960-24-S</t>
  </si>
  <si>
    <t xml:space="preserve">Счетно-сортировальная машина KISAN Newton-F </t>
  </si>
  <si>
    <t>Мини АТС Panasonic KX TDE100RU</t>
  </si>
  <si>
    <t>Пин-Пад (с устройством чтения 2-й магн.полосы)</t>
  </si>
  <si>
    <t>Бензо-генератор FOGO</t>
  </si>
  <si>
    <t>Стойка телекоммуникационная серверная 42U глубина 1000 мм (2 места)</t>
  </si>
  <si>
    <t>Видеорегистратор FE-1104MHD 4-х канальный гибридный (AHD, CVI, TVI, CVBS) регистратор</t>
  </si>
  <si>
    <t>Земельный участок - 1 200 кв. м, адрес: Московская обл., р-н Шаховский, с/о Дорский, д. Панюково, земли населенных пунктов - для ведения подсобного хозяйства, кадастровый номер 50:06:0110402:36</t>
  </si>
  <si>
    <t>Земельный участок - 1 200 кв. м, адрес: Московская обл., р-н Шаховский, с/о Дорский, д. Панюково, кадастровый номер 50:06:0110402:34, земли населенных пунктов - для ведения подсобного хозяйства</t>
  </si>
  <si>
    <t>Земельный участок - 1 200 кв. м, адрес: Московская обл., р-н Шаховский, с/о Дорский, д. Панюково, кадастровый номер 50:06:0110402:49, земли населенных пунктов - для ведения подсобного хозяйства</t>
  </si>
  <si>
    <t>Земельный участок - 1 200,4 кв. м, адрес: Московская обл., р-н Шаховский, с/о Дорский, д. Панюково, кадастровый номер 50:06:0110402:38, земли населенных пунктов - для ведения подсобного хозяйства</t>
  </si>
  <si>
    <t>Земельный участок - 450 кв. м, адрес: Московская обл., р-н Шаховский, с/пос. Серединское, д. Панюково, кадастровый номер 50:06:0110402:2, земли населенных пунктов - для ведения личного подсобного хозяйства</t>
  </si>
  <si>
    <t>Земельный участок - 1 200 кв. м, адрес: Московская обл., р-н Шаховский, с/о Дорский, д. Панюково, кадастровый номер 50:06:0110402:32, земли населенных пунктов - для ведения подсобного хозяйства</t>
  </si>
  <si>
    <t>Земельный участок - 1 200 кв. м, адрес: Московская обл., р-н Шаховский, с/о Дорский, д. Панюково, кадастровый номер 50:06:0110402:29, земли населенных пунктов - для ведения подсобного хозяйства</t>
  </si>
  <si>
    <t>Земельный участок - 1 736 кв. м, адрес: Московская обл., р-н Шаховский, с/о Дорский, д. Панюково, кадастровый номер 50:06:0110402:44, земли населенных пунктов - для размещения зоны отдыха</t>
  </si>
  <si>
    <t>Земельный участок - 1 199 кв. м, адрес: Московская обл., р-н Шаховский, с/о Дорский, д. Панюково, кадастровый номер 50:06:0110402:51, земли населенных пунктов - для ведения подсобного хозяйства</t>
  </si>
  <si>
    <t>Земельный участок - 4 499 кв. м, адрес: Московская обл., р-н Шаховский, с/о Дорский, д. Панюково, кадастровый номер 50:06:0110402:186, земли населенных пунктов - для размещения зоны отдыха</t>
  </si>
  <si>
    <t>Здание (коровник) - 1 029,9 кв. м, адрес: Московская обл., р-н Шаховский, д. Панюково, д. 1А, кадастровый номер 50:06:0110402:295</t>
  </si>
  <si>
    <t>Земельный участок - 1 200 кв. м, кадастровый номер 50:06:0110402:47, адрес: Московская обл., р-н Шаховский, с/о Дорский, д. Панюково, земли населенных пунктов - для ведения подсобного хозяйства</t>
  </si>
  <si>
    <t>Земельный участок - 1 200 кв. м, адрес: Московская обл., р-н Шаховский, с/о Дорский, д. Панюково, кадастровый номер 50:06:0110402:35, земли населенных пунктов - для ведения подсобного хозяйства</t>
  </si>
  <si>
    <t>Земельный участок - 343 кв. м, адрес: Московская обл., р-н Шаховский, с/о Дорский, д. Панюково, кадастровый номер 50:06:0110402:63, земли населенных пунктов - для гражданского строительства</t>
  </si>
  <si>
    <t>Нежилое помещение - 67 кв. м, адрес: Самарская обл., г. Отрадный, ул. Первомайская, д. 53, помещения №№ 9-18, неотделимые улучшения и имущество (38 поз.)</t>
  </si>
  <si>
    <t xml:space="preserve">Рольставни (жалюзи на окна) (3 шт.) </t>
  </si>
  <si>
    <t xml:space="preserve"> Лот № 22</t>
  </si>
  <si>
    <t>Техукрепленность кассы</t>
  </si>
  <si>
    <t>Нежилое помещение - 609,9 кв. м, адрес: Самарская обл., г. Самара, Ленинский р-н, ул. Вилоновская, д. 84, подвал 1, этаж 1, неотделимые улучшения и имущество (133 поз.)</t>
  </si>
  <si>
    <t>Принтер (монохромный) HP LJ P2055USB 2,0</t>
  </si>
  <si>
    <t>Сейф огнестойкий FRS-80 T-KL (р-р 811*485*450 мм, 109кг)</t>
  </si>
  <si>
    <t>Земельный участок - 1 200 кв. м, адрес: Московская обл., р-н Шаховский, с/о Дорский, д. Панюково, кадастровый номер 50:06:0110402:30, земли населенных пунктов - для ведения подсобного хозяйства</t>
  </si>
  <si>
    <t>Земельный участок - 1 200 кв. м, адрес: Московская обл., р-н Шаховский, с/о Дорский, д. Панюково, кадастровый номер 50:06:0110402:37, земли населенных пунктов - для ведения подсобного хозяйства</t>
  </si>
  <si>
    <t>Земельный участок - 1 200 кв. м, адрес: Московская обл., р-н Шаховский, с/о Дорский, д. Панюково, кадастровый номер 50:06:0110402:40, земли населенных пунктов - для ведения подсобного хозяйства</t>
  </si>
  <si>
    <t>Земельный участок - 1 200 кв. м, адрес: Московская обл., р-н Шаховский, с/о Дорский, д. Панюково, кадастровый номер 50:06:0110402:1, земли населенных пунктов - для ведения личного подсобного хозяйства</t>
  </si>
  <si>
    <t>Земельный участок - 1200 кв.м., кадастровый номер 50:06:0110402:31, адрес: Московская обл., р-н Шаховский, с/о Дорский, д. Панюково, земли населенных пунктов, для ведения подсобного хозяйства</t>
  </si>
  <si>
    <t>Земельный участок - 1 200 кв. м, адрес: Московская обл., р-н Шаховский, с/о Дорский, д. Панюково, кадастровый номер 50:06:0110402:45, земли населенных пунктов - для ведения подсобного хозяйства</t>
  </si>
  <si>
    <t>Земельный участок - 1 200 кв. м, адрес: Московская обл., р-н Шаховский, с/о Дорский, д. Панюково, кадастровый номер 50:06:0110402:41, земли населенных пунктов - для ведения подсобного хозяйства</t>
  </si>
  <si>
    <t>Земельный участок - 4 847 кв. м, адрес: Московская обл., р-н Шаховский, с/о Дорский, д. Панюково, кадастровый номер 50:06:0110402:64, земли населенных пунктов - для с/х использования</t>
  </si>
  <si>
    <t>Земельный участок - 1 200 кв. м, адрес: Московская обл., р-н Шаховский, с/о Дорский, д. Панюково, кадастровый номер 50:06:0110402:46, земли населенных пунктов - для ведения подсобного хозяйства</t>
  </si>
  <si>
    <t>Земельный участок - 6 000 кв. м, адрес: Московская обл., р-н Шаховский, с/о Дорский, д. Панюково, кадастровый номер 50:06:0110402:43, земли населенных пунктов - для ведения подсобного с/х</t>
  </si>
  <si>
    <t>Земельный участок - 1 200 кв. м, адрес: Московская обл., р-н Шаховский, с/о Дорский, д. Панюково, кадастровый номер 50:06:0110402:39, земли населенных пунктов - для ведения подсобного хозяйства</t>
  </si>
  <si>
    <t>Земельный участок - 67 090,34 кв. м, адрес: Московская обл., р-н Шаховский, с/о Дорский, д. Панюково, кадастровый номер 50:06:0110402:50, земли населенных пунктов - для размещения зоны отдыха</t>
  </si>
  <si>
    <t>Земельный участок - 1 200 кв. м, адрес: Московская обл., р-н Шаховский, с/о Дорский, д. Панюково, кадастровый номер 50:06:0110402:33, земли населенных пунктов - для ведения подсобного хозяйства</t>
  </si>
  <si>
    <t>Земельный участок - 29 062 кв. м, адрес: Московская обл., р-н Шаховский, с/пос. Серединское, д. Панюково, кадастровый номер 50:06:0110402:6, земли населенных пунктов - для с/х производства</t>
  </si>
  <si>
    <t>Нежилое здание - 3 316,9 кв. м, земельный участок - 1 362,3 кв. м, адрес: Самарская обл., г. Самара, Ленинский р-н, ул. Красноармейская, д. 1, неотделимые улучшения и имущество (375 поз.)</t>
  </si>
  <si>
    <t>Усадьба «Август Парк» с пристройками, сооружениями и земельными участками общей площадью 140 894,94 кв. м (32 поз.)</t>
  </si>
  <si>
    <t>Сооружение - 739,9 кв. м, адрес:Московская обл., Шаховский р-н, д. Панюково, усадьба «Август Парк», д. 2, кадастровый номер 50:06:0110402:288</t>
  </si>
  <si>
    <t>Жилой дом - 754,3 кв. м, адрес: Московская обл., Шаховский р-н, Дорский с.о., д. Панюково, усадьба «Август Парк», д. 2, кадастровый номер 50:06:0000000:3990</t>
  </si>
  <si>
    <t>Здание - 344,1 кв. м, адрес: Московская обл., Шаховский р-н, Дорский с.о., д. Панюково, усадьба «Август Парк», д. 5, кадастровый номер 50:06:0110402:316</t>
  </si>
  <si>
    <t>Земельный участок - 50 000 кв. м, кадастровый номер 63:17:0519006:147</t>
  </si>
  <si>
    <t>Земельный участок - 1 200 кв. м, адрес: Московская обл., р-н Шаховский, с/о Дорский, д. Панюково, кадастровый номер 50:06:0110402:48, земли населенных пунктов - для ведения подсобного хозяйства</t>
  </si>
  <si>
    <t>Земельные участки общей площадью 826 379 кв. м, адрес: Самарская обл., Волжский р-н, МУСПП «Молодая гвардия», земельные участки расположены в северной части кадастрового квартала 63:17:0519006 (16 поз.)</t>
  </si>
  <si>
    <t xml:space="preserve"> Лот № 24</t>
  </si>
  <si>
    <t xml:space="preserve"> Лот № 26</t>
  </si>
  <si>
    <t xml:space="preserve"> Лот № 99</t>
  </si>
  <si>
    <t xml:space="preserve"> Лот № 98</t>
  </si>
  <si>
    <t xml:space="preserve"> Лот 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</si>
</sst>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b/>
      <sz val="12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6"/>
      <color theme="0" tint="-0.34998626667073579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164" fontId="8" fillId="0" borderId="0" applyFont="0" applyFill="0" applyBorder="0" applyAlignment="0" applyProtection="0"/>
  </cellStyleXfs>
  <cellXfs count="14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8" xfId="0" applyFont="1" applyBorder="1" applyAlignment="1">
      <alignment wrapText="1"/>
    </xf>
    <xf numFmtId="0" fontId="2" fillId="3" borderId="1" xfId="0" applyFont="1" applyFill="1" applyBorder="1"/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8" xfId="0" applyFont="1" applyBorder="1" applyAlignment="1">
      <alignment vertical="top" wrapText="1"/>
    </xf>
    <xf numFmtId="0" fontId="3" fillId="0" borderId="1" xfId="0" applyFont="1" applyFill="1" applyBorder="1" applyAlignment="1"/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2" fillId="0" borderId="1" xfId="0" applyFont="1" applyBorder="1"/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wrapText="1"/>
    </xf>
    <xf numFmtId="0" fontId="9" fillId="0" borderId="0" xfId="0" applyFont="1"/>
    <xf numFmtId="164" fontId="2" fillId="3" borderId="1" xfId="2" applyFont="1" applyFill="1" applyBorder="1"/>
    <xf numFmtId="164" fontId="2" fillId="11" borderId="1" xfId="2" applyFont="1" applyFill="1" applyBorder="1" applyAlignment="1">
      <alignment horizontal="right"/>
    </xf>
    <xf numFmtId="0" fontId="12" fillId="0" borderId="0" xfId="0" applyFont="1"/>
    <xf numFmtId="0" fontId="2" fillId="11" borderId="1" xfId="0" applyFont="1" applyFill="1" applyBorder="1"/>
    <xf numFmtId="0" fontId="2" fillId="2" borderId="1" xfId="0" applyFont="1" applyFill="1" applyBorder="1"/>
    <xf numFmtId="0" fontId="2" fillId="8" borderId="1" xfId="0" applyFont="1" applyFill="1" applyBorder="1"/>
    <xf numFmtId="0" fontId="2" fillId="9" borderId="1" xfId="0" applyFont="1" applyFill="1" applyBorder="1"/>
    <xf numFmtId="0" fontId="2" fillId="13" borderId="1" xfId="0" applyFont="1" applyFill="1" applyBorder="1" applyAlignment="1">
      <alignment horizontal="left" vertical="center" wrapText="1"/>
    </xf>
    <xf numFmtId="0" fontId="2" fillId="10" borderId="1" xfId="0" applyFont="1" applyFill="1" applyBorder="1" applyAlignment="1">
      <alignment horizontal="left" vertical="center"/>
    </xf>
    <xf numFmtId="0" fontId="2" fillId="15" borderId="1" xfId="0" applyFont="1" applyFill="1" applyBorder="1"/>
    <xf numFmtId="0" fontId="2" fillId="14" borderId="1" xfId="0" applyFont="1" applyFill="1" applyBorder="1"/>
    <xf numFmtId="0" fontId="2" fillId="17" borderId="1" xfId="0" applyFont="1" applyFill="1" applyBorder="1"/>
    <xf numFmtId="0" fontId="2" fillId="4" borderId="1" xfId="0" applyFont="1" applyFill="1" applyBorder="1"/>
    <xf numFmtId="0" fontId="2" fillId="0" borderId="0" xfId="0" applyFont="1" applyFill="1" applyBorder="1" applyAlignment="1">
      <alignment vertical="center"/>
    </xf>
    <xf numFmtId="164" fontId="2" fillId="0" borderId="8" xfId="2" applyFont="1" applyBorder="1" applyAlignment="1">
      <alignment horizontal="right"/>
    </xf>
    <xf numFmtId="0" fontId="2" fillId="0" borderId="8" xfId="0" applyFont="1" applyBorder="1" applyAlignment="1">
      <alignment horizontal="left"/>
    </xf>
    <xf numFmtId="0" fontId="3" fillId="0" borderId="8" xfId="0" applyFont="1" applyFill="1" applyBorder="1" applyAlignment="1"/>
    <xf numFmtId="0" fontId="2" fillId="0" borderId="9" xfId="0" applyFont="1" applyBorder="1" applyAlignment="1">
      <alignment wrapText="1"/>
    </xf>
    <xf numFmtId="164" fontId="2" fillId="0" borderId="9" xfId="2" applyFont="1" applyBorder="1" applyAlignment="1">
      <alignment horizontal="right"/>
    </xf>
    <xf numFmtId="0" fontId="2" fillId="0" borderId="9" xfId="0" applyFont="1" applyBorder="1" applyAlignment="1">
      <alignment horizontal="left"/>
    </xf>
    <xf numFmtId="0" fontId="3" fillId="0" borderId="9" xfId="0" applyFont="1" applyFill="1" applyBorder="1" applyAlignment="1"/>
    <xf numFmtId="0" fontId="2" fillId="0" borderId="10" xfId="0" applyFont="1" applyBorder="1" applyAlignment="1">
      <alignment wrapText="1"/>
    </xf>
    <xf numFmtId="164" fontId="2" fillId="0" borderId="10" xfId="2" applyFont="1" applyBorder="1" applyAlignment="1">
      <alignment horizontal="right"/>
    </xf>
    <xf numFmtId="0" fontId="2" fillId="0" borderId="10" xfId="0" applyFont="1" applyBorder="1" applyAlignment="1">
      <alignment horizontal="left"/>
    </xf>
    <xf numFmtId="0" fontId="3" fillId="0" borderId="10" xfId="0" applyFont="1" applyFill="1" applyBorder="1" applyAlignment="1"/>
    <xf numFmtId="164" fontId="2" fillId="0" borderId="8" xfId="2" applyFont="1" applyBorder="1" applyAlignment="1">
      <alignment horizontal="left" wrapText="1"/>
    </xf>
    <xf numFmtId="0" fontId="2" fillId="0" borderId="9" xfId="0" applyFont="1" applyBorder="1" applyAlignment="1">
      <alignment vertical="center" wrapText="1"/>
    </xf>
    <xf numFmtId="164" fontId="2" fillId="0" borderId="9" xfId="2" applyFont="1" applyBorder="1" applyAlignment="1">
      <alignment horizontal="right" wrapText="1"/>
    </xf>
    <xf numFmtId="0" fontId="2" fillId="0" borderId="10" xfId="0" applyFont="1" applyBorder="1" applyAlignment="1">
      <alignment vertical="center" wrapText="1"/>
    </xf>
    <xf numFmtId="164" fontId="2" fillId="0" borderId="10" xfId="2" applyFont="1" applyBorder="1" applyAlignment="1">
      <alignment horizontal="right" wrapText="1"/>
    </xf>
    <xf numFmtId="164" fontId="2" fillId="0" borderId="8" xfId="2" applyFont="1" applyFill="1" applyBorder="1" applyAlignment="1">
      <alignment horizontal="center" vertical="center"/>
    </xf>
    <xf numFmtId="164" fontId="2" fillId="0" borderId="9" xfId="2" applyFont="1" applyFill="1" applyBorder="1" applyAlignment="1">
      <alignment horizontal="center" vertical="center"/>
    </xf>
    <xf numFmtId="164" fontId="2" fillId="0" borderId="10" xfId="2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/>
    </xf>
    <xf numFmtId="0" fontId="2" fillId="0" borderId="9" xfId="0" applyFont="1" applyBorder="1" applyAlignment="1">
      <alignment vertical="top" wrapText="1"/>
    </xf>
    <xf numFmtId="0" fontId="3" fillId="0" borderId="9" xfId="0" applyFont="1" applyFill="1" applyBorder="1" applyAlignment="1">
      <alignment horizontal="left"/>
    </xf>
    <xf numFmtId="0" fontId="2" fillId="0" borderId="10" xfId="0" applyFont="1" applyBorder="1" applyAlignment="1">
      <alignment vertical="top" wrapText="1"/>
    </xf>
    <xf numFmtId="0" fontId="3" fillId="0" borderId="10" xfId="0" applyFont="1" applyFill="1" applyBorder="1" applyAlignment="1">
      <alignment horizontal="left"/>
    </xf>
    <xf numFmtId="164" fontId="2" fillId="0" borderId="8" xfId="2" applyFont="1" applyBorder="1" applyAlignment="1">
      <alignment horizontal="left" vertical="top" wrapText="1"/>
    </xf>
    <xf numFmtId="164" fontId="2" fillId="0" borderId="10" xfId="2" applyFont="1" applyBorder="1" applyAlignment="1">
      <alignment horizontal="left" vertical="top" wrapText="1"/>
    </xf>
    <xf numFmtId="164" fontId="2" fillId="0" borderId="9" xfId="2" applyFont="1" applyBorder="1" applyAlignment="1">
      <alignment horizontal="left" vertical="top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164" fontId="2" fillId="0" borderId="8" xfId="2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164" fontId="2" fillId="0" borderId="9" xfId="2" applyFont="1" applyBorder="1" applyAlignment="1">
      <alignment horizontal="left" vertical="center" wrapText="1"/>
    </xf>
    <xf numFmtId="164" fontId="2" fillId="0" borderId="10" xfId="2" applyFont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15" fillId="0" borderId="1" xfId="0" applyFont="1" applyFill="1" applyBorder="1" applyAlignment="1">
      <alignment horizontal="justify" wrapText="1"/>
    </xf>
    <xf numFmtId="0" fontId="2" fillId="0" borderId="1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justify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2" fillId="0" borderId="6" xfId="0" applyFont="1" applyFill="1" applyBorder="1" applyAlignment="1">
      <alignment horizontal="left" vertical="center" wrapText="1"/>
    </xf>
    <xf numFmtId="0" fontId="14" fillId="0" borderId="0" xfId="0" applyFont="1" applyFill="1" applyAlignment="1">
      <alignment horizontal="right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justify" wrapText="1"/>
    </xf>
    <xf numFmtId="0" fontId="15" fillId="0" borderId="6" xfId="0" applyFont="1" applyFill="1" applyBorder="1" applyAlignment="1">
      <alignment horizontal="justify" wrapText="1"/>
    </xf>
    <xf numFmtId="0" fontId="15" fillId="0" borderId="5" xfId="0" applyFont="1" applyFill="1" applyBorder="1" applyAlignment="1">
      <alignment horizontal="left" vertical="center" wrapText="1"/>
    </xf>
    <xf numFmtId="0" fontId="2" fillId="0" borderId="0" xfId="0" applyFont="1" applyFill="1"/>
    <xf numFmtId="0" fontId="2" fillId="0" borderId="0" xfId="0" applyFont="1" applyFill="1" applyAlignment="1">
      <alignment wrapText="1"/>
    </xf>
    <xf numFmtId="0" fontId="2" fillId="0" borderId="0" xfId="0" applyFont="1" applyFill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3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/>
    </xf>
    <xf numFmtId="0" fontId="3" fillId="8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6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2" fillId="7" borderId="1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16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Таблица2" displayName="Таблица2" ref="A1:A87" totalsRowShown="0">
  <autoFilter ref="A1:A87"/>
  <tableColumns count="1">
    <tableColumn id="1" name="Местонахождение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O53"/>
  <sheetViews>
    <sheetView view="pageBreakPreview" topLeftCell="A37" zoomScale="90" zoomScaleNormal="80" zoomScaleSheetLayoutView="90" workbookViewId="0">
      <selection activeCell="D13" sqref="D13"/>
    </sheetView>
  </sheetViews>
  <sheetFormatPr defaultRowHeight="15.75" x14ac:dyDescent="0.25"/>
  <cols>
    <col min="1" max="1" width="33.5703125" style="84" customWidth="1"/>
    <col min="2" max="2" width="5.5703125" style="2" customWidth="1"/>
    <col min="3" max="3" width="77.140625" style="2" bestFit="1" customWidth="1"/>
    <col min="4" max="4" width="20.42578125" style="2" customWidth="1"/>
    <col min="5" max="5" width="13" style="2" customWidth="1"/>
    <col min="6" max="6" width="34.7109375" style="2" customWidth="1"/>
    <col min="7" max="7" width="24.140625" style="2" customWidth="1"/>
    <col min="8" max="8" width="22.28515625" style="2" customWidth="1"/>
    <col min="9" max="11" width="19.42578125" style="2" customWidth="1"/>
    <col min="12" max="12" width="20" style="2" customWidth="1"/>
    <col min="13" max="13" width="21.42578125" style="2" customWidth="1"/>
    <col min="14" max="15" width="17" customWidth="1"/>
  </cols>
  <sheetData>
    <row r="1" spans="1:15" x14ac:dyDescent="0.25">
      <c r="I1" s="3"/>
      <c r="J1" s="3"/>
      <c r="L1" s="3" t="s">
        <v>135</v>
      </c>
    </row>
    <row r="2" spans="1:15" ht="15.75" customHeight="1" x14ac:dyDescent="0.3">
      <c r="B2" s="32" t="s">
        <v>163</v>
      </c>
      <c r="L2" s="120" t="s">
        <v>137</v>
      </c>
      <c r="M2" s="120"/>
      <c r="N2" s="22"/>
      <c r="O2" s="22"/>
    </row>
    <row r="3" spans="1:15" x14ac:dyDescent="0.25">
      <c r="L3" s="120"/>
      <c r="M3" s="120"/>
      <c r="N3" s="22"/>
      <c r="O3" s="22"/>
    </row>
    <row r="5" spans="1:15" x14ac:dyDescent="0.25">
      <c r="B5" s="117" t="s">
        <v>139</v>
      </c>
      <c r="C5" s="117"/>
      <c r="D5" s="118"/>
      <c r="E5" s="118"/>
      <c r="F5" s="21"/>
      <c r="L5"/>
    </row>
    <row r="6" spans="1:15" x14ac:dyDescent="0.25">
      <c r="B6" s="117" t="s">
        <v>138</v>
      </c>
      <c r="C6" s="117"/>
      <c r="D6" s="119"/>
      <c r="E6" s="119"/>
      <c r="F6" s="21"/>
      <c r="L6"/>
    </row>
    <row r="8" spans="1:15" s="1" customFormat="1" x14ac:dyDescent="0.25">
      <c r="A8" s="85"/>
      <c r="B8" s="121" t="s">
        <v>134</v>
      </c>
      <c r="C8" s="121"/>
      <c r="D8" s="121"/>
      <c r="E8" s="121"/>
      <c r="F8" s="121"/>
      <c r="G8" s="121"/>
      <c r="H8" s="121"/>
      <c r="I8" s="121"/>
      <c r="J8" s="121"/>
      <c r="K8" s="121"/>
      <c r="L8" s="122"/>
      <c r="M8" s="122"/>
    </row>
    <row r="9" spans="1:15" ht="15" customHeight="1" x14ac:dyDescent="0.25">
      <c r="B9" s="131" t="s">
        <v>8</v>
      </c>
      <c r="C9" s="132" t="s">
        <v>7</v>
      </c>
      <c r="D9" s="125" t="s">
        <v>131</v>
      </c>
      <c r="E9" s="125" t="s">
        <v>95</v>
      </c>
      <c r="F9" s="131" t="s">
        <v>140</v>
      </c>
      <c r="G9" s="125" t="s">
        <v>143</v>
      </c>
      <c r="H9" s="125" t="s">
        <v>171</v>
      </c>
      <c r="I9" s="131" t="s">
        <v>168</v>
      </c>
      <c r="J9" s="125" t="s">
        <v>144</v>
      </c>
      <c r="K9" s="131" t="s">
        <v>169</v>
      </c>
      <c r="L9" s="132" t="s">
        <v>132</v>
      </c>
      <c r="M9" s="132"/>
      <c r="N9" s="129" t="s">
        <v>136</v>
      </c>
      <c r="O9" s="125" t="s">
        <v>152</v>
      </c>
    </row>
    <row r="10" spans="1:15" ht="72" customHeight="1" x14ac:dyDescent="0.25">
      <c r="B10" s="131"/>
      <c r="C10" s="132"/>
      <c r="D10" s="125"/>
      <c r="E10" s="125"/>
      <c r="F10" s="131"/>
      <c r="G10" s="125"/>
      <c r="H10" s="125"/>
      <c r="I10" s="131"/>
      <c r="J10" s="125"/>
      <c r="K10" s="131"/>
      <c r="L10" s="17" t="s">
        <v>141</v>
      </c>
      <c r="M10" s="17" t="s">
        <v>142</v>
      </c>
      <c r="N10" s="130"/>
      <c r="O10" s="125"/>
    </row>
    <row r="11" spans="1:15" s="18" customFormat="1" x14ac:dyDescent="0.25">
      <c r="A11" s="86"/>
      <c r="B11" s="124" t="s">
        <v>2</v>
      </c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20"/>
      <c r="O11" s="20"/>
    </row>
    <row r="12" spans="1:15" ht="31.5" x14ac:dyDescent="0.25">
      <c r="A12" s="84" t="s">
        <v>173</v>
      </c>
      <c r="B12" s="10">
        <v>1</v>
      </c>
      <c r="C12" s="28" t="s">
        <v>191</v>
      </c>
      <c r="D12" s="15"/>
      <c r="E12" s="15"/>
      <c r="F12" s="31" t="s">
        <v>187</v>
      </c>
      <c r="G12" s="24"/>
      <c r="H12" s="66" t="s">
        <v>186</v>
      </c>
      <c r="I12" s="47"/>
      <c r="J12" s="47"/>
      <c r="K12" s="47"/>
      <c r="L12" s="47"/>
      <c r="M12" s="47"/>
      <c r="N12" s="48"/>
      <c r="O12" s="49"/>
    </row>
    <row r="13" spans="1:15" ht="31.5" x14ac:dyDescent="0.25">
      <c r="A13" s="84" t="s">
        <v>174</v>
      </c>
      <c r="B13" s="11">
        <v>2</v>
      </c>
      <c r="C13" s="29" t="s">
        <v>192</v>
      </c>
      <c r="D13" s="50"/>
      <c r="E13" s="50"/>
      <c r="F13" s="50" t="s">
        <v>188</v>
      </c>
      <c r="G13" s="25"/>
      <c r="H13" s="67" t="s">
        <v>186</v>
      </c>
      <c r="I13" s="51"/>
      <c r="J13" s="51"/>
      <c r="K13" s="51"/>
      <c r="L13" s="51"/>
      <c r="M13" s="51"/>
      <c r="N13" s="52"/>
      <c r="O13" s="53"/>
    </row>
    <row r="14" spans="1:15" x14ac:dyDescent="0.25">
      <c r="A14" s="84" t="s">
        <v>145</v>
      </c>
      <c r="B14" s="11">
        <v>3</v>
      </c>
      <c r="C14" s="29" t="s">
        <v>191</v>
      </c>
      <c r="D14" s="50"/>
      <c r="E14" s="50"/>
      <c r="F14" s="50" t="s">
        <v>189</v>
      </c>
      <c r="G14" s="8"/>
      <c r="H14" s="13" t="s">
        <v>186</v>
      </c>
      <c r="I14" s="51"/>
      <c r="J14" s="51"/>
      <c r="K14" s="51"/>
      <c r="L14" s="51"/>
      <c r="M14" s="51"/>
      <c r="N14" s="52"/>
      <c r="O14" s="53"/>
    </row>
    <row r="15" spans="1:15" ht="63" x14ac:dyDescent="0.25">
      <c r="A15" s="84" t="s">
        <v>172</v>
      </c>
      <c r="B15" s="12">
        <v>4</v>
      </c>
      <c r="C15" s="30" t="s">
        <v>193</v>
      </c>
      <c r="D15" s="54"/>
      <c r="E15" s="54"/>
      <c r="F15" s="54" t="s">
        <v>190</v>
      </c>
      <c r="G15" s="9"/>
      <c r="H15" s="14" t="s">
        <v>186</v>
      </c>
      <c r="I15" s="55"/>
      <c r="J15" s="55"/>
      <c r="K15" s="55"/>
      <c r="L15" s="55"/>
      <c r="M15" s="55"/>
      <c r="N15" s="56"/>
      <c r="O15" s="57"/>
    </row>
    <row r="16" spans="1:15" s="18" customFormat="1" x14ac:dyDescent="0.25">
      <c r="A16" s="86"/>
      <c r="B16" s="124" t="s">
        <v>133</v>
      </c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20"/>
      <c r="O16" s="20"/>
    </row>
    <row r="17" spans="1:15" ht="63" x14ac:dyDescent="0.25">
      <c r="A17" s="84" t="s">
        <v>146</v>
      </c>
      <c r="B17" s="10">
        <v>5</v>
      </c>
      <c r="C17" s="26" t="s">
        <v>194</v>
      </c>
      <c r="D17" s="15"/>
      <c r="E17" s="15"/>
      <c r="F17" s="58" t="s">
        <v>195</v>
      </c>
      <c r="G17" s="63" t="s">
        <v>186</v>
      </c>
      <c r="H17" s="47"/>
      <c r="I17" s="47"/>
      <c r="J17" s="47"/>
      <c r="K17" s="47"/>
      <c r="L17" s="47"/>
      <c r="M17" s="47"/>
      <c r="N17" s="48"/>
      <c r="O17" s="49"/>
    </row>
    <row r="18" spans="1:15" x14ac:dyDescent="0.25">
      <c r="B18" s="11">
        <v>6</v>
      </c>
      <c r="C18" s="59"/>
      <c r="D18" s="50"/>
      <c r="E18" s="50"/>
      <c r="F18" s="60"/>
      <c r="G18" s="64" t="s">
        <v>186</v>
      </c>
      <c r="H18" s="51"/>
      <c r="I18" s="51"/>
      <c r="J18" s="51"/>
      <c r="K18" s="51"/>
      <c r="L18" s="51"/>
      <c r="M18" s="51"/>
      <c r="N18" s="52"/>
      <c r="O18" s="53"/>
    </row>
    <row r="19" spans="1:15" x14ac:dyDescent="0.25">
      <c r="B19" s="12">
        <v>7</v>
      </c>
      <c r="C19" s="61"/>
      <c r="D19" s="54"/>
      <c r="E19" s="54"/>
      <c r="F19" s="62"/>
      <c r="G19" s="65" t="s">
        <v>186</v>
      </c>
      <c r="H19" s="55"/>
      <c r="I19" s="55"/>
      <c r="J19" s="55"/>
      <c r="K19" s="55"/>
      <c r="L19" s="55"/>
      <c r="M19" s="55"/>
      <c r="N19" s="56"/>
      <c r="O19" s="57"/>
    </row>
    <row r="20" spans="1:15" s="18" customFormat="1" x14ac:dyDescent="0.25">
      <c r="A20" s="86"/>
      <c r="B20" s="124" t="s">
        <v>1</v>
      </c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20"/>
      <c r="O20" s="20"/>
    </row>
    <row r="21" spans="1:15" ht="31.5" x14ac:dyDescent="0.25">
      <c r="A21" s="84" t="s">
        <v>176</v>
      </c>
      <c r="B21" s="10">
        <v>8</v>
      </c>
      <c r="C21" s="81" t="s">
        <v>196</v>
      </c>
      <c r="D21" s="15"/>
      <c r="E21" s="15"/>
      <c r="F21" s="73" t="s">
        <v>199</v>
      </c>
      <c r="G21" s="63" t="s">
        <v>186</v>
      </c>
      <c r="H21" s="63" t="s">
        <v>186</v>
      </c>
      <c r="I21" s="47"/>
      <c r="J21" s="47"/>
      <c r="K21" s="47"/>
      <c r="L21" s="47"/>
      <c r="M21" s="47"/>
      <c r="N21" s="48"/>
      <c r="O21" s="49"/>
    </row>
    <row r="22" spans="1:15" ht="47.25" x14ac:dyDescent="0.25">
      <c r="A22" s="84" t="s">
        <v>175</v>
      </c>
      <c r="B22" s="11">
        <v>9</v>
      </c>
      <c r="C22" s="82" t="s">
        <v>197</v>
      </c>
      <c r="D22" s="50"/>
      <c r="E22" s="50"/>
      <c r="F22" s="75" t="s">
        <v>200</v>
      </c>
      <c r="G22" s="64" t="s">
        <v>186</v>
      </c>
      <c r="H22" s="64" t="s">
        <v>186</v>
      </c>
      <c r="I22" s="51"/>
      <c r="J22" s="51"/>
      <c r="K22" s="51"/>
      <c r="L22" s="51"/>
      <c r="M22" s="51"/>
      <c r="N22" s="52"/>
      <c r="O22" s="53"/>
    </row>
    <row r="23" spans="1:15" ht="30.75" customHeight="1" x14ac:dyDescent="0.25">
      <c r="A23" s="84" t="s">
        <v>147</v>
      </c>
      <c r="B23" s="12">
        <v>10</v>
      </c>
      <c r="C23" s="83" t="s">
        <v>198</v>
      </c>
      <c r="D23" s="54"/>
      <c r="E23" s="54"/>
      <c r="F23" s="74" t="s">
        <v>201</v>
      </c>
      <c r="G23" s="65" t="s">
        <v>186</v>
      </c>
      <c r="H23" s="65" t="s">
        <v>186</v>
      </c>
      <c r="I23" s="55"/>
      <c r="J23" s="55"/>
      <c r="K23" s="55"/>
      <c r="L23" s="55"/>
      <c r="M23" s="55"/>
      <c r="N23" s="56"/>
      <c r="O23" s="57"/>
    </row>
    <row r="24" spans="1:15" s="18" customFormat="1" x14ac:dyDescent="0.25">
      <c r="A24" s="86"/>
      <c r="B24" s="124" t="s">
        <v>4</v>
      </c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20"/>
      <c r="O24" s="20"/>
    </row>
    <row r="25" spans="1:15" ht="31.5" x14ac:dyDescent="0.25">
      <c r="A25" s="84" t="s">
        <v>148</v>
      </c>
      <c r="B25" s="10">
        <v>11</v>
      </c>
      <c r="C25" s="7" t="s">
        <v>196</v>
      </c>
      <c r="D25" s="15"/>
      <c r="E25" s="15"/>
      <c r="F25" s="73" t="s">
        <v>204</v>
      </c>
      <c r="G25" s="63" t="s">
        <v>186</v>
      </c>
      <c r="H25" s="63" t="s">
        <v>186</v>
      </c>
      <c r="I25" s="47"/>
      <c r="J25" s="47"/>
      <c r="K25" s="47"/>
      <c r="L25" s="47"/>
      <c r="M25" s="47"/>
      <c r="N25" s="48"/>
      <c r="O25" s="49"/>
    </row>
    <row r="26" spans="1:15" ht="31.5" x14ac:dyDescent="0.25">
      <c r="A26" s="84" t="s">
        <v>177</v>
      </c>
      <c r="B26" s="11">
        <v>12</v>
      </c>
      <c r="C26" s="8" t="s">
        <v>202</v>
      </c>
      <c r="D26" s="50"/>
      <c r="E26" s="50"/>
      <c r="F26" s="75" t="s">
        <v>205</v>
      </c>
      <c r="G26" s="64" t="s">
        <v>186</v>
      </c>
      <c r="H26" s="64" t="s">
        <v>186</v>
      </c>
      <c r="I26" s="51"/>
      <c r="J26" s="51"/>
      <c r="K26" s="51"/>
      <c r="L26" s="51"/>
      <c r="M26" s="51"/>
      <c r="N26" s="52"/>
      <c r="O26" s="53"/>
    </row>
    <row r="27" spans="1:15" x14ac:dyDescent="0.25">
      <c r="A27" s="84" t="s">
        <v>178</v>
      </c>
      <c r="B27" s="12">
        <v>13</v>
      </c>
      <c r="C27" s="9" t="s">
        <v>203</v>
      </c>
      <c r="D27" s="54"/>
      <c r="E27" s="54"/>
      <c r="F27" s="74" t="s">
        <v>206</v>
      </c>
      <c r="G27" s="65" t="s">
        <v>186</v>
      </c>
      <c r="H27" s="65" t="s">
        <v>186</v>
      </c>
      <c r="I27" s="55"/>
      <c r="J27" s="55"/>
      <c r="K27" s="55"/>
      <c r="L27" s="55"/>
      <c r="M27" s="55"/>
      <c r="N27" s="56"/>
      <c r="O27" s="57"/>
    </row>
    <row r="28" spans="1:15" s="18" customFormat="1" x14ac:dyDescent="0.25">
      <c r="A28" s="86"/>
      <c r="B28" s="124" t="s">
        <v>5</v>
      </c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20"/>
      <c r="O28" s="20"/>
    </row>
    <row r="29" spans="1:15" ht="47.25" x14ac:dyDescent="0.25">
      <c r="A29" s="86" t="s">
        <v>149</v>
      </c>
      <c r="B29" s="10">
        <v>14</v>
      </c>
      <c r="C29" s="76" t="s">
        <v>196</v>
      </c>
      <c r="D29" s="15"/>
      <c r="E29" s="15"/>
      <c r="F29" s="80" t="s">
        <v>207</v>
      </c>
      <c r="G29" s="63" t="s">
        <v>186</v>
      </c>
      <c r="H29" s="63" t="s">
        <v>186</v>
      </c>
      <c r="I29" s="47"/>
      <c r="J29" s="47"/>
      <c r="K29" s="47"/>
      <c r="L29" s="47"/>
      <c r="M29" s="47"/>
      <c r="N29" s="48"/>
      <c r="O29" s="49"/>
    </row>
    <row r="30" spans="1:15" x14ac:dyDescent="0.25">
      <c r="B30" s="11">
        <v>15</v>
      </c>
      <c r="C30" s="8"/>
      <c r="D30" s="50"/>
      <c r="E30" s="50"/>
      <c r="F30" s="60"/>
      <c r="G30" s="64" t="s">
        <v>186</v>
      </c>
      <c r="H30" s="64" t="s">
        <v>186</v>
      </c>
      <c r="I30" s="51"/>
      <c r="J30" s="51"/>
      <c r="K30" s="51"/>
      <c r="L30" s="51"/>
      <c r="M30" s="51"/>
      <c r="N30" s="52"/>
      <c r="O30" s="53"/>
    </row>
    <row r="31" spans="1:15" x14ac:dyDescent="0.25">
      <c r="B31" s="12">
        <v>16</v>
      </c>
      <c r="C31" s="9"/>
      <c r="D31" s="54"/>
      <c r="E31" s="54"/>
      <c r="F31" s="62"/>
      <c r="G31" s="65" t="s">
        <v>186</v>
      </c>
      <c r="H31" s="65" t="s">
        <v>186</v>
      </c>
      <c r="I31" s="55"/>
      <c r="J31" s="55"/>
      <c r="K31" s="55"/>
      <c r="L31" s="55"/>
      <c r="M31" s="55"/>
      <c r="N31" s="56"/>
      <c r="O31" s="57"/>
    </row>
    <row r="32" spans="1:15" s="18" customFormat="1" x14ac:dyDescent="0.25">
      <c r="A32" s="86"/>
      <c r="B32" s="126" t="s">
        <v>3</v>
      </c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8"/>
      <c r="N32" s="20"/>
      <c r="O32" s="20"/>
    </row>
    <row r="33" spans="1:15" ht="78.75" x14ac:dyDescent="0.25">
      <c r="A33" s="84" t="s">
        <v>180</v>
      </c>
      <c r="B33" s="10">
        <v>17</v>
      </c>
      <c r="C33" s="77" t="s">
        <v>208</v>
      </c>
      <c r="D33" s="15"/>
      <c r="E33" s="15"/>
      <c r="F33" s="80" t="s">
        <v>211</v>
      </c>
      <c r="G33" s="63" t="s">
        <v>186</v>
      </c>
      <c r="H33" s="63" t="s">
        <v>186</v>
      </c>
      <c r="I33" s="47"/>
      <c r="J33" s="47"/>
      <c r="K33" s="47"/>
      <c r="L33" s="47"/>
      <c r="M33" s="47"/>
      <c r="N33" s="48"/>
      <c r="O33" s="49"/>
    </row>
    <row r="34" spans="1:15" ht="31.5" x14ac:dyDescent="0.25">
      <c r="A34" s="84" t="s">
        <v>150</v>
      </c>
      <c r="B34" s="11">
        <v>18</v>
      </c>
      <c r="C34" s="78" t="s">
        <v>209</v>
      </c>
      <c r="D34" s="50"/>
      <c r="E34" s="50"/>
      <c r="F34" s="87" t="s">
        <v>212</v>
      </c>
      <c r="G34" s="64" t="s">
        <v>186</v>
      </c>
      <c r="H34" s="64" t="s">
        <v>186</v>
      </c>
      <c r="I34" s="51"/>
      <c r="J34" s="51"/>
      <c r="K34" s="51"/>
      <c r="L34" s="51"/>
      <c r="M34" s="51"/>
      <c r="N34" s="52"/>
      <c r="O34" s="53"/>
    </row>
    <row r="35" spans="1:15" ht="47.25" x14ac:dyDescent="0.25">
      <c r="A35" s="84" t="s">
        <v>179</v>
      </c>
      <c r="B35" s="12">
        <v>19</v>
      </c>
      <c r="C35" s="79" t="s">
        <v>210</v>
      </c>
      <c r="D35" s="54"/>
      <c r="E35" s="54"/>
      <c r="F35" s="88" t="s">
        <v>213</v>
      </c>
      <c r="G35" s="65" t="s">
        <v>186</v>
      </c>
      <c r="H35" s="65" t="s">
        <v>186</v>
      </c>
      <c r="I35" s="55"/>
      <c r="J35" s="55"/>
      <c r="K35" s="55"/>
      <c r="L35" s="55"/>
      <c r="M35" s="55"/>
      <c r="N35" s="56"/>
      <c r="O35" s="57"/>
    </row>
    <row r="36" spans="1:15" s="18" customFormat="1" x14ac:dyDescent="0.25">
      <c r="A36" s="86"/>
      <c r="B36" s="124" t="s">
        <v>151</v>
      </c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4"/>
      <c r="N36" s="20"/>
      <c r="O36" s="20"/>
    </row>
    <row r="37" spans="1:15" s="18" customFormat="1" x14ac:dyDescent="0.25">
      <c r="A37" s="86" t="s">
        <v>153</v>
      </c>
      <c r="B37" s="10">
        <v>20</v>
      </c>
      <c r="C37" s="19" t="s">
        <v>214</v>
      </c>
      <c r="D37" s="68"/>
      <c r="E37" s="68"/>
      <c r="F37" s="89" t="s">
        <v>216</v>
      </c>
      <c r="G37" s="63" t="s">
        <v>186</v>
      </c>
      <c r="H37" s="63" t="s">
        <v>186</v>
      </c>
      <c r="I37" s="47"/>
      <c r="J37" s="47"/>
      <c r="K37" s="47"/>
      <c r="L37" s="47"/>
      <c r="M37" s="47"/>
      <c r="N37" s="49"/>
      <c r="O37" s="49"/>
    </row>
    <row r="38" spans="1:15" s="18" customFormat="1" x14ac:dyDescent="0.25">
      <c r="A38" s="86" t="s">
        <v>154</v>
      </c>
      <c r="B38" s="11">
        <v>21</v>
      </c>
      <c r="C38" s="69" t="s">
        <v>214</v>
      </c>
      <c r="D38" s="70"/>
      <c r="E38" s="70"/>
      <c r="F38" s="90" t="s">
        <v>217</v>
      </c>
      <c r="G38" s="64" t="s">
        <v>186</v>
      </c>
      <c r="H38" s="64" t="s">
        <v>186</v>
      </c>
      <c r="I38" s="51"/>
      <c r="J38" s="51"/>
      <c r="K38" s="51"/>
      <c r="L38" s="51"/>
      <c r="M38" s="51"/>
      <c r="N38" s="53"/>
      <c r="O38" s="53"/>
    </row>
    <row r="39" spans="1:15" ht="15.75" customHeight="1" x14ac:dyDescent="0.25">
      <c r="A39" s="84" t="s">
        <v>156</v>
      </c>
      <c r="B39" s="11">
        <v>22</v>
      </c>
      <c r="C39" s="69" t="s">
        <v>214</v>
      </c>
      <c r="D39" s="50"/>
      <c r="E39" s="70"/>
      <c r="F39" s="29" t="s">
        <v>218</v>
      </c>
      <c r="G39" s="64" t="s">
        <v>186</v>
      </c>
      <c r="H39" s="64" t="s">
        <v>186</v>
      </c>
      <c r="I39" s="51"/>
      <c r="J39" s="51"/>
      <c r="K39" s="51"/>
      <c r="L39" s="51"/>
      <c r="M39" s="51"/>
      <c r="N39" s="52"/>
      <c r="O39" s="53"/>
    </row>
    <row r="40" spans="1:15" ht="47.25" x14ac:dyDescent="0.25">
      <c r="A40" s="84" t="s">
        <v>155</v>
      </c>
      <c r="B40" s="11">
        <v>23</v>
      </c>
      <c r="C40" s="69" t="s">
        <v>214</v>
      </c>
      <c r="D40" s="50"/>
      <c r="E40" s="70"/>
      <c r="F40" s="29" t="s">
        <v>219</v>
      </c>
      <c r="G40" s="64" t="s">
        <v>186</v>
      </c>
      <c r="H40" s="64" t="s">
        <v>186</v>
      </c>
      <c r="I40" s="51"/>
      <c r="J40" s="51"/>
      <c r="K40" s="51"/>
      <c r="L40" s="51"/>
      <c r="M40" s="51"/>
      <c r="N40" s="52"/>
      <c r="O40" s="53"/>
    </row>
    <row r="41" spans="1:15" ht="126" x14ac:dyDescent="0.25">
      <c r="A41" s="84" t="s">
        <v>181</v>
      </c>
      <c r="B41" s="11">
        <v>24</v>
      </c>
      <c r="C41" s="69" t="s">
        <v>215</v>
      </c>
      <c r="D41" s="50"/>
      <c r="E41" s="70"/>
      <c r="F41" s="29" t="s">
        <v>220</v>
      </c>
      <c r="G41" s="64" t="s">
        <v>186</v>
      </c>
      <c r="H41" s="64" t="s">
        <v>186</v>
      </c>
      <c r="I41" s="51"/>
      <c r="J41" s="51"/>
      <c r="K41" s="51"/>
      <c r="L41" s="51"/>
      <c r="M41" s="51"/>
      <c r="N41" s="52"/>
      <c r="O41" s="53"/>
    </row>
    <row r="42" spans="1:15" ht="17.25" customHeight="1" x14ac:dyDescent="0.25">
      <c r="A42" s="84" t="s">
        <v>182</v>
      </c>
      <c r="B42" s="12">
        <v>25</v>
      </c>
      <c r="C42" s="71" t="s">
        <v>215</v>
      </c>
      <c r="D42" s="54"/>
      <c r="E42" s="72"/>
      <c r="F42" s="79" t="s">
        <v>221</v>
      </c>
      <c r="G42" s="65" t="s">
        <v>186</v>
      </c>
      <c r="H42" s="65" t="s">
        <v>186</v>
      </c>
      <c r="I42" s="55"/>
      <c r="J42" s="55"/>
      <c r="K42" s="55"/>
      <c r="L42" s="55"/>
      <c r="M42" s="55"/>
      <c r="N42" s="56"/>
      <c r="O42" s="57"/>
    </row>
    <row r="43" spans="1:15" s="18" customFormat="1" x14ac:dyDescent="0.25">
      <c r="A43" s="86"/>
      <c r="B43" s="124" t="s">
        <v>6</v>
      </c>
      <c r="C43" s="124"/>
      <c r="D43" s="124"/>
      <c r="E43" s="124"/>
      <c r="F43" s="124"/>
      <c r="G43" s="124"/>
      <c r="H43" s="124"/>
      <c r="I43" s="124"/>
      <c r="J43" s="124"/>
      <c r="K43" s="124"/>
      <c r="L43" s="124"/>
      <c r="M43" s="124"/>
      <c r="N43" s="20"/>
      <c r="O43" s="20"/>
    </row>
    <row r="44" spans="1:15" ht="15.75" customHeight="1" x14ac:dyDescent="0.25">
      <c r="A44" s="84" t="s">
        <v>185</v>
      </c>
      <c r="B44" s="10">
        <v>26</v>
      </c>
      <c r="C44" s="19" t="s">
        <v>222</v>
      </c>
      <c r="D44" s="68"/>
      <c r="E44" s="68"/>
      <c r="F44" s="91" t="s">
        <v>216</v>
      </c>
      <c r="G44" s="63" t="s">
        <v>186</v>
      </c>
      <c r="H44" s="63" t="s">
        <v>186</v>
      </c>
      <c r="I44" s="47"/>
      <c r="J44" s="47"/>
      <c r="K44" s="47"/>
      <c r="L44" s="47"/>
      <c r="M44" s="47"/>
      <c r="N44" s="49"/>
      <c r="O44" s="49"/>
    </row>
    <row r="45" spans="1:15" x14ac:dyDescent="0.25">
      <c r="A45" s="84" t="s">
        <v>154</v>
      </c>
      <c r="B45" s="11">
        <v>27</v>
      </c>
      <c r="C45" s="69" t="s">
        <v>222</v>
      </c>
      <c r="D45" s="70"/>
      <c r="E45" s="70"/>
      <c r="F45" s="92" t="s">
        <v>217</v>
      </c>
      <c r="G45" s="64" t="s">
        <v>186</v>
      </c>
      <c r="H45" s="64" t="s">
        <v>186</v>
      </c>
      <c r="I45" s="51"/>
      <c r="J45" s="51"/>
      <c r="K45" s="51"/>
      <c r="L45" s="51"/>
      <c r="M45" s="51"/>
      <c r="N45" s="53"/>
      <c r="O45" s="53"/>
    </row>
    <row r="46" spans="1:15" ht="110.25" x14ac:dyDescent="0.25">
      <c r="A46" s="84" t="s">
        <v>157</v>
      </c>
      <c r="B46" s="11">
        <v>28</v>
      </c>
      <c r="C46" s="69" t="s">
        <v>222</v>
      </c>
      <c r="D46" s="50"/>
      <c r="E46" s="70"/>
      <c r="F46" s="27" t="s">
        <v>224</v>
      </c>
      <c r="G46" s="64" t="s">
        <v>186</v>
      </c>
      <c r="H46" s="64" t="s">
        <v>186</v>
      </c>
      <c r="I46" s="51"/>
      <c r="J46" s="51"/>
      <c r="K46" s="51"/>
      <c r="L46" s="51"/>
      <c r="M46" s="51"/>
      <c r="N46" s="52"/>
      <c r="O46" s="53"/>
    </row>
    <row r="47" spans="1:15" ht="94.5" x14ac:dyDescent="0.25">
      <c r="A47" s="84" t="s">
        <v>158</v>
      </c>
      <c r="B47" s="11">
        <v>29</v>
      </c>
      <c r="C47" s="69" t="s">
        <v>222</v>
      </c>
      <c r="D47" s="50"/>
      <c r="E47" s="70"/>
      <c r="F47" s="27" t="s">
        <v>225</v>
      </c>
      <c r="G47" s="64" t="s">
        <v>186</v>
      </c>
      <c r="H47" s="64" t="s">
        <v>186</v>
      </c>
      <c r="I47" s="51"/>
      <c r="J47" s="51"/>
      <c r="K47" s="51"/>
      <c r="L47" s="51"/>
      <c r="M47" s="51"/>
      <c r="N47" s="52"/>
      <c r="O47" s="53"/>
    </row>
    <row r="48" spans="1:15" ht="94.5" x14ac:dyDescent="0.25">
      <c r="A48" s="84" t="s">
        <v>183</v>
      </c>
      <c r="B48" s="11">
        <v>30</v>
      </c>
      <c r="C48" s="69" t="s">
        <v>223</v>
      </c>
      <c r="D48" s="50"/>
      <c r="E48" s="70"/>
      <c r="F48" s="27" t="s">
        <v>226</v>
      </c>
      <c r="G48" s="64" t="s">
        <v>186</v>
      </c>
      <c r="H48" s="64" t="s">
        <v>186</v>
      </c>
      <c r="I48" s="51"/>
      <c r="J48" s="51"/>
      <c r="K48" s="51"/>
      <c r="L48" s="51"/>
      <c r="M48" s="51"/>
      <c r="N48" s="52"/>
      <c r="O48" s="53"/>
    </row>
    <row r="49" spans="1:15" x14ac:dyDescent="0.25">
      <c r="A49" s="84" t="s">
        <v>184</v>
      </c>
      <c r="B49" s="12">
        <v>31</v>
      </c>
      <c r="C49" s="71" t="s">
        <v>223</v>
      </c>
      <c r="D49" s="54"/>
      <c r="E49" s="72"/>
      <c r="F49" s="9" t="s">
        <v>221</v>
      </c>
      <c r="G49" s="65" t="s">
        <v>186</v>
      </c>
      <c r="H49" s="65" t="s">
        <v>186</v>
      </c>
      <c r="I49" s="55"/>
      <c r="J49" s="55"/>
      <c r="K49" s="55"/>
      <c r="L49" s="55"/>
      <c r="M49" s="55"/>
      <c r="N49" s="56"/>
      <c r="O49" s="57"/>
    </row>
    <row r="50" spans="1:15" x14ac:dyDescent="0.25">
      <c r="B50" s="123" t="s">
        <v>0</v>
      </c>
      <c r="C50" s="123"/>
      <c r="D50" s="33"/>
      <c r="E50" s="16"/>
      <c r="F50" s="16"/>
      <c r="G50" s="16"/>
      <c r="H50" s="16"/>
      <c r="I50" s="34"/>
      <c r="J50" s="34"/>
      <c r="K50" s="34"/>
      <c r="L50" s="34"/>
      <c r="M50" s="34"/>
      <c r="N50" s="16"/>
      <c r="O50" s="16"/>
    </row>
    <row r="51" spans="1:15" x14ac:dyDescent="0.25">
      <c r="B51" s="4"/>
      <c r="C51" s="5"/>
      <c r="D51" s="6"/>
      <c r="E51" s="6"/>
      <c r="F51" s="6"/>
      <c r="G51" s="6"/>
      <c r="H51" s="6"/>
      <c r="I51" s="6"/>
      <c r="J51" s="6"/>
      <c r="K51" s="6"/>
      <c r="L51" s="6"/>
      <c r="M51" s="6"/>
    </row>
    <row r="52" spans="1:15" x14ac:dyDescent="0.25">
      <c r="B52" s="116" t="s">
        <v>167</v>
      </c>
      <c r="C52" s="116"/>
      <c r="D52" s="116"/>
      <c r="E52" s="116"/>
      <c r="F52" s="116"/>
      <c r="G52" s="46"/>
      <c r="H52" s="46"/>
      <c r="I52" s="46"/>
      <c r="J52" s="46"/>
      <c r="K52" s="46"/>
      <c r="L52" s="46"/>
      <c r="M52" s="46"/>
      <c r="N52" s="46"/>
    </row>
    <row r="53" spans="1:15" x14ac:dyDescent="0.25">
      <c r="B53" s="116" t="s">
        <v>170</v>
      </c>
      <c r="C53" s="116"/>
      <c r="D53" s="116"/>
      <c r="E53" s="116"/>
      <c r="F53" s="116"/>
      <c r="G53" s="46"/>
      <c r="H53" s="46"/>
      <c r="I53" s="46"/>
      <c r="J53" s="46"/>
      <c r="K53" s="46"/>
      <c r="L53" s="46"/>
      <c r="M53" s="46"/>
      <c r="N53" s="46"/>
    </row>
  </sheetData>
  <mergeCells count="28">
    <mergeCell ref="B28:M28"/>
    <mergeCell ref="B24:M24"/>
    <mergeCell ref="C9:C10"/>
    <mergeCell ref="D9:D10"/>
    <mergeCell ref="E9:E10"/>
    <mergeCell ref="F9:F10"/>
    <mergeCell ref="N9:N10"/>
    <mergeCell ref="B9:B10"/>
    <mergeCell ref="O9:O10"/>
    <mergeCell ref="I9:I10"/>
    <mergeCell ref="K9:K10"/>
    <mergeCell ref="L9:M9"/>
    <mergeCell ref="B53:F53"/>
    <mergeCell ref="B52:F52"/>
    <mergeCell ref="B5:E5"/>
    <mergeCell ref="B6:E6"/>
    <mergeCell ref="L2:M3"/>
    <mergeCell ref="B8:M8"/>
    <mergeCell ref="B50:C50"/>
    <mergeCell ref="B11:M11"/>
    <mergeCell ref="B16:M16"/>
    <mergeCell ref="B20:M20"/>
    <mergeCell ref="G9:G10"/>
    <mergeCell ref="H9:H10"/>
    <mergeCell ref="J9:J10"/>
    <mergeCell ref="B43:M43"/>
    <mergeCell ref="B36:M36"/>
    <mergeCell ref="B32:M32"/>
  </mergeCells>
  <dataValidations count="1">
    <dataValidation type="list" allowBlank="1" showInputMessage="1" showErrorMessage="1" sqref="E51">
      <formula1>$C$3:$C$41</formula1>
    </dataValidation>
  </dataValidations>
  <printOptions horizontalCentered="1"/>
  <pageMargins left="0.11811023622047245" right="0.11811023622047245" top="0.35433070866141736" bottom="0.55118110236220474" header="0.31496062992125984" footer="0.31496062992125984"/>
  <pageSetup paperSize="9" scale="27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Регионы!$A$2:$A$87</xm:f>
          </x14:formula1>
          <xm:sqref>D12:D15 D17:D19 D21:D23 D25:D27 D29:D31 D33:D35 D39:D42 D51 D44:D49</xm:sqref>
        </x14:dataValidation>
        <x14:dataValidation type="list" allowBlank="1" showInputMessage="1" showErrorMessage="1">
          <x14:formula1>
            <xm:f>'Подтипы активов'!$B$3:$B$8</xm:f>
          </x14:formula1>
          <xm:sqref>E12:E15</xm:sqref>
        </x14:dataValidation>
        <x14:dataValidation type="list" allowBlank="1" showInputMessage="1" showErrorMessage="1">
          <x14:formula1>
            <xm:f>'Подтипы активов'!$B$9:$B$12</xm:f>
          </x14:formula1>
          <xm:sqref>E17:E19</xm:sqref>
        </x14:dataValidation>
        <x14:dataValidation type="list" allowBlank="1" showInputMessage="1" showErrorMessage="1">
          <x14:formula1>
            <xm:f>'Подтипы активов'!$B$13:$B$17</xm:f>
          </x14:formula1>
          <xm:sqref>E21:E23</xm:sqref>
        </x14:dataValidation>
        <x14:dataValidation type="list" allowBlank="1" showInputMessage="1" showErrorMessage="1">
          <x14:formula1>
            <xm:f>'Подтипы активов'!$B$18:$B$26</xm:f>
          </x14:formula1>
          <xm:sqref>E25:E27</xm:sqref>
        </x14:dataValidation>
        <x14:dataValidation type="list" allowBlank="1" showInputMessage="1" showErrorMessage="1">
          <x14:formula1>
            <xm:f>'Подтипы активов'!$B$27</xm:f>
          </x14:formula1>
          <xm:sqref>E29:E31</xm:sqref>
        </x14:dataValidation>
        <x14:dataValidation type="list" allowBlank="1" showInputMessage="1" showErrorMessage="1">
          <x14:formula1>
            <xm:f>'Подтипы активов'!$B$28:$B$32</xm:f>
          </x14:formula1>
          <xm:sqref>E33:E35</xm:sqref>
        </x14:dataValidation>
        <x14:dataValidation type="list" allowBlank="1" showInputMessage="1" showErrorMessage="1">
          <x14:formula1>
            <xm:f>'Подтипы активов'!$B$33:$B$34</xm:f>
          </x14:formula1>
          <xm:sqref>E37:E42</xm:sqref>
        </x14:dataValidation>
        <x14:dataValidation type="list" allowBlank="1" showInputMessage="1" showErrorMessage="1">
          <x14:formula1>
            <xm:f>'Подтипы активов'!$B$35:$B$37</xm:f>
          </x14:formula1>
          <xm:sqref>E44:E49</xm:sqref>
        </x14:dataValidation>
        <x14:dataValidation type="list" allowBlank="1" showInputMessage="1" showErrorMessage="1">
          <x14:formula1>
            <xm:f>'Подтипы активов'!$B$41:$B$43</xm:f>
          </x14:formula1>
          <xm:sqref>O11:O49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B1110"/>
  <sheetViews>
    <sheetView tabSelected="1" view="pageBreakPreview" topLeftCell="A1063" zoomScale="85" zoomScaleNormal="80" zoomScaleSheetLayoutView="85" workbookViewId="0">
      <selection activeCell="B530" sqref="B530"/>
    </sheetView>
  </sheetViews>
  <sheetFormatPr defaultRowHeight="15.75" x14ac:dyDescent="0.25"/>
  <cols>
    <col min="1" max="1" width="10" style="115" customWidth="1"/>
    <col min="2" max="2" width="67.42578125" style="114" customWidth="1"/>
    <col min="3" max="16384" width="9.140625" style="2"/>
  </cols>
  <sheetData>
    <row r="1" spans="1:2" x14ac:dyDescent="0.25">
      <c r="B1" s="108"/>
    </row>
    <row r="2" spans="1:2" x14ac:dyDescent="0.25">
      <c r="A2" s="133" t="s">
        <v>235</v>
      </c>
      <c r="B2" s="133"/>
    </row>
    <row r="3" spans="1:2" x14ac:dyDescent="0.25">
      <c r="A3" s="106"/>
      <c r="B3" s="106"/>
    </row>
    <row r="4" spans="1:2" ht="47.25" x14ac:dyDescent="0.25">
      <c r="A4" s="97" t="s">
        <v>886</v>
      </c>
      <c r="B4" s="109" t="s">
        <v>1030</v>
      </c>
    </row>
    <row r="5" spans="1:2" x14ac:dyDescent="0.25">
      <c r="A5" s="97"/>
      <c r="B5" s="110" t="s">
        <v>910</v>
      </c>
    </row>
    <row r="6" spans="1:2" ht="47.25" x14ac:dyDescent="0.25">
      <c r="A6" s="94">
        <v>1</v>
      </c>
      <c r="B6" s="98" t="s">
        <v>1031</v>
      </c>
    </row>
    <row r="7" spans="1:2" ht="47.25" x14ac:dyDescent="0.25">
      <c r="A7" s="94">
        <v>2</v>
      </c>
      <c r="B7" s="98" t="s">
        <v>1032</v>
      </c>
    </row>
    <row r="8" spans="1:2" ht="47.25" x14ac:dyDescent="0.25">
      <c r="A8" s="94">
        <v>3</v>
      </c>
      <c r="B8" s="98" t="s">
        <v>1033</v>
      </c>
    </row>
    <row r="9" spans="1:2" ht="47.25" x14ac:dyDescent="0.25">
      <c r="A9" s="94">
        <v>4</v>
      </c>
      <c r="B9" s="98" t="s">
        <v>1004</v>
      </c>
    </row>
    <row r="10" spans="1:2" ht="63" x14ac:dyDescent="0.25">
      <c r="A10" s="94">
        <v>5</v>
      </c>
      <c r="B10" s="93" t="s">
        <v>1015</v>
      </c>
    </row>
    <row r="11" spans="1:2" ht="63" x14ac:dyDescent="0.25">
      <c r="A11" s="94">
        <v>6</v>
      </c>
      <c r="B11" s="93" t="s">
        <v>1016</v>
      </c>
    </row>
    <row r="12" spans="1:2" ht="63" x14ac:dyDescent="0.25">
      <c r="A12" s="94">
        <v>7</v>
      </c>
      <c r="B12" s="93" t="s">
        <v>1017</v>
      </c>
    </row>
    <row r="13" spans="1:2" ht="63" x14ac:dyDescent="0.25">
      <c r="A13" s="94">
        <v>8</v>
      </c>
      <c r="B13" s="93" t="s">
        <v>1035</v>
      </c>
    </row>
    <row r="14" spans="1:2" ht="63" x14ac:dyDescent="0.25">
      <c r="A14" s="94">
        <v>9</v>
      </c>
      <c r="B14" s="93" t="s">
        <v>1007</v>
      </c>
    </row>
    <row r="15" spans="1:2" ht="63" x14ac:dyDescent="0.25">
      <c r="A15" s="94">
        <v>10</v>
      </c>
      <c r="B15" s="93" t="s">
        <v>995</v>
      </c>
    </row>
    <row r="16" spans="1:2" ht="63" x14ac:dyDescent="0.25">
      <c r="A16" s="94">
        <v>11</v>
      </c>
      <c r="B16" s="93" t="s">
        <v>1018</v>
      </c>
    </row>
    <row r="17" spans="1:2" ht="63" x14ac:dyDescent="0.25">
      <c r="A17" s="94">
        <v>12</v>
      </c>
      <c r="B17" s="93" t="s">
        <v>1019</v>
      </c>
    </row>
    <row r="18" spans="1:2" ht="63" x14ac:dyDescent="0.25">
      <c r="A18" s="94">
        <v>13</v>
      </c>
      <c r="B18" s="93" t="s">
        <v>1020</v>
      </c>
    </row>
    <row r="19" spans="1:2" ht="63" x14ac:dyDescent="0.25">
      <c r="A19" s="94">
        <v>14</v>
      </c>
      <c r="B19" s="93" t="s">
        <v>997</v>
      </c>
    </row>
    <row r="20" spans="1:2" ht="63" x14ac:dyDescent="0.25">
      <c r="A20" s="94">
        <v>15</v>
      </c>
      <c r="B20" s="93" t="s">
        <v>1021</v>
      </c>
    </row>
    <row r="21" spans="1:2" ht="63" x14ac:dyDescent="0.25">
      <c r="A21" s="94">
        <v>16</v>
      </c>
      <c r="B21" s="93" t="s">
        <v>1022</v>
      </c>
    </row>
    <row r="22" spans="1:2" ht="63" x14ac:dyDescent="0.25">
      <c r="A22" s="94">
        <v>17</v>
      </c>
      <c r="B22" s="93" t="s">
        <v>1006</v>
      </c>
    </row>
    <row r="23" spans="1:2" ht="63" x14ac:dyDescent="0.25">
      <c r="A23" s="94">
        <v>18</v>
      </c>
      <c r="B23" s="93" t="s">
        <v>1023</v>
      </c>
    </row>
    <row r="24" spans="1:2" ht="63" x14ac:dyDescent="0.25">
      <c r="A24" s="94">
        <v>19</v>
      </c>
      <c r="B24" s="93" t="s">
        <v>996</v>
      </c>
    </row>
    <row r="25" spans="1:2" ht="63" x14ac:dyDescent="0.25">
      <c r="A25" s="94">
        <v>20</v>
      </c>
      <c r="B25" s="93" t="s">
        <v>999</v>
      </c>
    </row>
    <row r="26" spans="1:2" ht="63" x14ac:dyDescent="0.25">
      <c r="A26" s="94">
        <v>21</v>
      </c>
      <c r="B26" s="93" t="s">
        <v>1000</v>
      </c>
    </row>
    <row r="27" spans="1:2" ht="63" x14ac:dyDescent="0.25">
      <c r="A27" s="94">
        <v>22</v>
      </c>
      <c r="B27" s="93" t="s">
        <v>1024</v>
      </c>
    </row>
    <row r="28" spans="1:2" ht="63" x14ac:dyDescent="0.25">
      <c r="A28" s="94">
        <v>23</v>
      </c>
      <c r="B28" s="93" t="s">
        <v>1003</v>
      </c>
    </row>
    <row r="29" spans="1:2" ht="63" x14ac:dyDescent="0.25">
      <c r="A29" s="94">
        <v>24</v>
      </c>
      <c r="B29" s="93" t="s">
        <v>994</v>
      </c>
    </row>
    <row r="30" spans="1:2" ht="63" x14ac:dyDescent="0.25">
      <c r="A30" s="94">
        <v>25</v>
      </c>
      <c r="B30" s="93" t="s">
        <v>1025</v>
      </c>
    </row>
    <row r="31" spans="1:2" ht="63" x14ac:dyDescent="0.25">
      <c r="A31" s="94">
        <v>26</v>
      </c>
      <c r="B31" s="93" t="s">
        <v>1005</v>
      </c>
    </row>
    <row r="32" spans="1:2" ht="63" x14ac:dyDescent="0.25">
      <c r="A32" s="94">
        <v>27</v>
      </c>
      <c r="B32" s="93" t="s">
        <v>1026</v>
      </c>
    </row>
    <row r="33" spans="1:2" ht="63" x14ac:dyDescent="0.25">
      <c r="A33" s="94">
        <v>28</v>
      </c>
      <c r="B33" s="93" t="s">
        <v>1027</v>
      </c>
    </row>
    <row r="34" spans="1:2" ht="63" x14ac:dyDescent="0.25">
      <c r="A34" s="94">
        <v>29</v>
      </c>
      <c r="B34" s="93" t="s">
        <v>1002</v>
      </c>
    </row>
    <row r="35" spans="1:2" ht="63" x14ac:dyDescent="0.25">
      <c r="A35" s="94">
        <v>30</v>
      </c>
      <c r="B35" s="93" t="s">
        <v>1001</v>
      </c>
    </row>
    <row r="36" spans="1:2" ht="63" x14ac:dyDescent="0.25">
      <c r="A36" s="94">
        <v>31</v>
      </c>
      <c r="B36" s="93" t="s">
        <v>998</v>
      </c>
    </row>
    <row r="37" spans="1:2" ht="63" x14ac:dyDescent="0.25">
      <c r="A37" s="94">
        <v>32</v>
      </c>
      <c r="B37" s="93" t="s">
        <v>1028</v>
      </c>
    </row>
    <row r="38" spans="1:2" x14ac:dyDescent="0.25">
      <c r="A38" s="102"/>
      <c r="B38" s="95"/>
    </row>
    <row r="39" spans="1:2" ht="47.25" x14ac:dyDescent="0.25">
      <c r="A39" s="97" t="s">
        <v>945</v>
      </c>
      <c r="B39" s="97" t="s">
        <v>944</v>
      </c>
    </row>
    <row r="40" spans="1:2" x14ac:dyDescent="0.25">
      <c r="A40" s="97"/>
      <c r="B40" s="97" t="s">
        <v>910</v>
      </c>
    </row>
    <row r="41" spans="1:2" x14ac:dyDescent="0.25">
      <c r="A41" s="94">
        <v>1</v>
      </c>
      <c r="B41" s="93" t="s">
        <v>773</v>
      </c>
    </row>
    <row r="42" spans="1:2" x14ac:dyDescent="0.25">
      <c r="A42" s="94">
        <v>2</v>
      </c>
      <c r="B42" s="93" t="s">
        <v>774</v>
      </c>
    </row>
    <row r="43" spans="1:2" x14ac:dyDescent="0.25">
      <c r="A43" s="94">
        <v>3</v>
      </c>
      <c r="B43" s="93" t="s">
        <v>775</v>
      </c>
    </row>
    <row r="44" spans="1:2" x14ac:dyDescent="0.25">
      <c r="A44" s="94">
        <v>4</v>
      </c>
      <c r="B44" s="93" t="s">
        <v>776</v>
      </c>
    </row>
    <row r="45" spans="1:2" x14ac:dyDescent="0.25">
      <c r="A45" s="94">
        <v>5</v>
      </c>
      <c r="B45" s="93" t="s">
        <v>777</v>
      </c>
    </row>
    <row r="46" spans="1:2" x14ac:dyDescent="0.25">
      <c r="A46" s="94">
        <v>6</v>
      </c>
      <c r="B46" s="93" t="s">
        <v>778</v>
      </c>
    </row>
    <row r="47" spans="1:2" x14ac:dyDescent="0.25">
      <c r="A47" s="94">
        <v>7</v>
      </c>
      <c r="B47" s="93" t="s">
        <v>779</v>
      </c>
    </row>
    <row r="48" spans="1:2" x14ac:dyDescent="0.25">
      <c r="A48" s="94">
        <v>8</v>
      </c>
      <c r="B48" s="93" t="s">
        <v>780</v>
      </c>
    </row>
    <row r="49" spans="1:2" x14ac:dyDescent="0.25">
      <c r="A49" s="94">
        <v>9</v>
      </c>
      <c r="B49" s="93" t="s">
        <v>781</v>
      </c>
    </row>
    <row r="50" spans="1:2" x14ac:dyDescent="0.25">
      <c r="A50" s="94">
        <v>10</v>
      </c>
      <c r="B50" s="93" t="s">
        <v>782</v>
      </c>
    </row>
    <row r="51" spans="1:2" x14ac:dyDescent="0.25">
      <c r="A51" s="94">
        <v>11</v>
      </c>
      <c r="B51" s="93" t="s">
        <v>783</v>
      </c>
    </row>
    <row r="52" spans="1:2" x14ac:dyDescent="0.25">
      <c r="A52" s="94">
        <v>12</v>
      </c>
      <c r="B52" s="93" t="s">
        <v>784</v>
      </c>
    </row>
    <row r="53" spans="1:2" x14ac:dyDescent="0.25">
      <c r="A53" s="94">
        <v>13</v>
      </c>
      <c r="B53" s="93" t="s">
        <v>785</v>
      </c>
    </row>
    <row r="54" spans="1:2" x14ac:dyDescent="0.25">
      <c r="A54" s="94">
        <v>14</v>
      </c>
      <c r="B54" s="93" t="s">
        <v>786</v>
      </c>
    </row>
    <row r="55" spans="1:2" x14ac:dyDescent="0.25">
      <c r="A55" s="94">
        <v>15</v>
      </c>
      <c r="B55" s="93" t="s">
        <v>787</v>
      </c>
    </row>
    <row r="56" spans="1:2" x14ac:dyDescent="0.25">
      <c r="A56" s="94">
        <v>16</v>
      </c>
      <c r="B56" s="93" t="s">
        <v>788</v>
      </c>
    </row>
    <row r="57" spans="1:2" x14ac:dyDescent="0.25">
      <c r="A57" s="94">
        <v>17</v>
      </c>
      <c r="B57" s="93" t="s">
        <v>802</v>
      </c>
    </row>
    <row r="58" spans="1:2" x14ac:dyDescent="0.25">
      <c r="A58" s="94">
        <v>18</v>
      </c>
      <c r="B58" s="93" t="s">
        <v>789</v>
      </c>
    </row>
    <row r="59" spans="1:2" x14ac:dyDescent="0.25">
      <c r="A59" s="94">
        <v>19</v>
      </c>
      <c r="B59" s="93" t="s">
        <v>789</v>
      </c>
    </row>
    <row r="60" spans="1:2" x14ac:dyDescent="0.25">
      <c r="A60" s="94">
        <v>20</v>
      </c>
      <c r="B60" s="93" t="s">
        <v>790</v>
      </c>
    </row>
    <row r="61" spans="1:2" x14ac:dyDescent="0.25">
      <c r="A61" s="94">
        <v>21</v>
      </c>
      <c r="B61" s="93" t="s">
        <v>791</v>
      </c>
    </row>
    <row r="62" spans="1:2" x14ac:dyDescent="0.25">
      <c r="A62" s="94">
        <v>22</v>
      </c>
      <c r="B62" s="93" t="s">
        <v>791</v>
      </c>
    </row>
    <row r="63" spans="1:2" x14ac:dyDescent="0.25">
      <c r="A63" s="94">
        <v>23</v>
      </c>
      <c r="B63" s="93" t="s">
        <v>792</v>
      </c>
    </row>
    <row r="64" spans="1:2" x14ac:dyDescent="0.25">
      <c r="A64" s="94">
        <v>24</v>
      </c>
      <c r="B64" s="93" t="s">
        <v>793</v>
      </c>
    </row>
    <row r="65" spans="1:2" x14ac:dyDescent="0.25">
      <c r="A65" s="94">
        <v>25</v>
      </c>
      <c r="B65" s="93" t="s">
        <v>794</v>
      </c>
    </row>
    <row r="66" spans="1:2" x14ac:dyDescent="0.25">
      <c r="A66" s="94">
        <v>26</v>
      </c>
      <c r="B66" s="93" t="s">
        <v>795</v>
      </c>
    </row>
    <row r="67" spans="1:2" x14ac:dyDescent="0.25">
      <c r="A67" s="94">
        <v>27</v>
      </c>
      <c r="B67" s="93" t="s">
        <v>796</v>
      </c>
    </row>
    <row r="68" spans="1:2" x14ac:dyDescent="0.25">
      <c r="A68" s="94">
        <v>28</v>
      </c>
      <c r="B68" s="93" t="s">
        <v>797</v>
      </c>
    </row>
    <row r="69" spans="1:2" x14ac:dyDescent="0.25">
      <c r="A69" s="94">
        <v>29</v>
      </c>
      <c r="B69" s="93" t="s">
        <v>694</v>
      </c>
    </row>
    <row r="70" spans="1:2" x14ac:dyDescent="0.25">
      <c r="A70" s="94">
        <v>30</v>
      </c>
      <c r="B70" s="93" t="s">
        <v>798</v>
      </c>
    </row>
    <row r="71" spans="1:2" x14ac:dyDescent="0.25">
      <c r="A71" s="94">
        <v>31</v>
      </c>
      <c r="B71" s="93" t="s">
        <v>799</v>
      </c>
    </row>
    <row r="72" spans="1:2" x14ac:dyDescent="0.25">
      <c r="A72" s="94">
        <v>32</v>
      </c>
      <c r="B72" s="93" t="s">
        <v>800</v>
      </c>
    </row>
    <row r="73" spans="1:2" ht="31.5" x14ac:dyDescent="0.25">
      <c r="A73" s="94">
        <v>33</v>
      </c>
      <c r="B73" s="93" t="s">
        <v>801</v>
      </c>
    </row>
    <row r="74" spans="1:2" x14ac:dyDescent="0.25">
      <c r="A74" s="94">
        <v>34</v>
      </c>
      <c r="B74" s="93" t="s">
        <v>803</v>
      </c>
    </row>
    <row r="75" spans="1:2" x14ac:dyDescent="0.25">
      <c r="A75" s="94">
        <v>35</v>
      </c>
      <c r="B75" s="93" t="s">
        <v>804</v>
      </c>
    </row>
    <row r="76" spans="1:2" x14ac:dyDescent="0.25">
      <c r="A76" s="94">
        <v>36</v>
      </c>
      <c r="B76" s="93" t="s">
        <v>805</v>
      </c>
    </row>
    <row r="77" spans="1:2" x14ac:dyDescent="0.25">
      <c r="A77" s="94">
        <v>37</v>
      </c>
      <c r="B77" s="93" t="s">
        <v>806</v>
      </c>
    </row>
    <row r="78" spans="1:2" x14ac:dyDescent="0.25">
      <c r="A78" s="94">
        <v>38</v>
      </c>
      <c r="B78" s="93" t="s">
        <v>807</v>
      </c>
    </row>
    <row r="79" spans="1:2" x14ac:dyDescent="0.25">
      <c r="A79" s="94">
        <v>39</v>
      </c>
      <c r="B79" s="93" t="s">
        <v>236</v>
      </c>
    </row>
    <row r="80" spans="1:2" x14ac:dyDescent="0.25">
      <c r="A80" s="94">
        <v>40</v>
      </c>
      <c r="B80" s="93" t="s">
        <v>237</v>
      </c>
    </row>
    <row r="81" spans="1:2" x14ac:dyDescent="0.25">
      <c r="A81" s="94">
        <v>41</v>
      </c>
      <c r="B81" s="93" t="s">
        <v>238</v>
      </c>
    </row>
    <row r="82" spans="1:2" x14ac:dyDescent="0.25">
      <c r="A82" s="94">
        <v>42</v>
      </c>
      <c r="B82" s="93" t="s">
        <v>808</v>
      </c>
    </row>
    <row r="83" spans="1:2" x14ac:dyDescent="0.25">
      <c r="A83" s="94">
        <v>43</v>
      </c>
      <c r="B83" s="93" t="s">
        <v>808</v>
      </c>
    </row>
    <row r="84" spans="1:2" x14ac:dyDescent="0.25">
      <c r="A84" s="94">
        <v>44</v>
      </c>
      <c r="B84" s="93" t="s">
        <v>809</v>
      </c>
    </row>
    <row r="85" spans="1:2" x14ac:dyDescent="0.25">
      <c r="A85" s="94">
        <v>45</v>
      </c>
      <c r="B85" s="93" t="s">
        <v>808</v>
      </c>
    </row>
    <row r="86" spans="1:2" x14ac:dyDescent="0.25">
      <c r="A86" s="94">
        <v>46</v>
      </c>
      <c r="B86" s="93" t="s">
        <v>808</v>
      </c>
    </row>
    <row r="87" spans="1:2" x14ac:dyDescent="0.25">
      <c r="A87" s="94">
        <v>47</v>
      </c>
      <c r="B87" s="93" t="s">
        <v>810</v>
      </c>
    </row>
    <row r="88" spans="1:2" x14ac:dyDescent="0.25">
      <c r="A88" s="94">
        <v>48</v>
      </c>
      <c r="B88" s="93" t="s">
        <v>808</v>
      </c>
    </row>
    <row r="89" spans="1:2" x14ac:dyDescent="0.25">
      <c r="A89" s="94">
        <v>49</v>
      </c>
      <c r="B89" s="93" t="s">
        <v>814</v>
      </c>
    </row>
    <row r="90" spans="1:2" x14ac:dyDescent="0.25">
      <c r="A90" s="94">
        <v>50</v>
      </c>
      <c r="B90" s="93" t="s">
        <v>811</v>
      </c>
    </row>
    <row r="91" spans="1:2" x14ac:dyDescent="0.25">
      <c r="A91" s="94">
        <v>51</v>
      </c>
      <c r="B91" s="93" t="s">
        <v>812</v>
      </c>
    </row>
    <row r="92" spans="1:2" x14ac:dyDescent="0.25">
      <c r="A92" s="94">
        <v>52</v>
      </c>
      <c r="B92" s="93" t="s">
        <v>813</v>
      </c>
    </row>
    <row r="93" spans="1:2" x14ac:dyDescent="0.25">
      <c r="A93" s="94">
        <v>53</v>
      </c>
      <c r="B93" s="93" t="s">
        <v>805</v>
      </c>
    </row>
    <row r="94" spans="1:2" x14ac:dyDescent="0.25">
      <c r="A94" s="94">
        <v>54</v>
      </c>
      <c r="B94" s="93" t="s">
        <v>815</v>
      </c>
    </row>
    <row r="95" spans="1:2" x14ac:dyDescent="0.25">
      <c r="A95" s="94">
        <v>55</v>
      </c>
      <c r="B95" s="93" t="s">
        <v>816</v>
      </c>
    </row>
    <row r="96" spans="1:2" x14ac:dyDescent="0.25">
      <c r="A96" s="94">
        <v>56</v>
      </c>
      <c r="B96" s="93" t="s">
        <v>817</v>
      </c>
    </row>
    <row r="97" spans="1:2" x14ac:dyDescent="0.25">
      <c r="A97" s="94">
        <v>57</v>
      </c>
      <c r="B97" s="93" t="s">
        <v>818</v>
      </c>
    </row>
    <row r="98" spans="1:2" x14ac:dyDescent="0.25">
      <c r="A98" s="94">
        <v>58</v>
      </c>
      <c r="B98" s="93" t="s">
        <v>819</v>
      </c>
    </row>
    <row r="99" spans="1:2" x14ac:dyDescent="0.25">
      <c r="A99" s="94">
        <v>59</v>
      </c>
      <c r="B99" s="93" t="s">
        <v>820</v>
      </c>
    </row>
    <row r="100" spans="1:2" x14ac:dyDescent="0.25">
      <c r="A100" s="94">
        <v>60</v>
      </c>
      <c r="B100" s="93" t="s">
        <v>821</v>
      </c>
    </row>
    <row r="101" spans="1:2" x14ac:dyDescent="0.25">
      <c r="A101" s="94">
        <v>61</v>
      </c>
      <c r="B101" s="93" t="s">
        <v>239</v>
      </c>
    </row>
    <row r="102" spans="1:2" x14ac:dyDescent="0.25">
      <c r="A102" s="94">
        <v>62</v>
      </c>
      <c r="B102" s="93" t="s">
        <v>240</v>
      </c>
    </row>
    <row r="103" spans="1:2" x14ac:dyDescent="0.25">
      <c r="A103" s="94">
        <v>63</v>
      </c>
      <c r="B103" s="93" t="s">
        <v>241</v>
      </c>
    </row>
    <row r="104" spans="1:2" x14ac:dyDescent="0.25">
      <c r="A104" s="94">
        <v>64</v>
      </c>
      <c r="B104" s="93" t="s">
        <v>240</v>
      </c>
    </row>
    <row r="105" spans="1:2" x14ac:dyDescent="0.25">
      <c r="A105" s="94">
        <v>65</v>
      </c>
      <c r="B105" s="93" t="s">
        <v>242</v>
      </c>
    </row>
    <row r="106" spans="1:2" x14ac:dyDescent="0.25">
      <c r="A106" s="94">
        <v>66</v>
      </c>
      <c r="B106" s="93" t="s">
        <v>243</v>
      </c>
    </row>
    <row r="107" spans="1:2" x14ac:dyDescent="0.25">
      <c r="A107" s="94">
        <v>67</v>
      </c>
      <c r="B107" s="93" t="s">
        <v>244</v>
      </c>
    </row>
    <row r="108" spans="1:2" x14ac:dyDescent="0.25">
      <c r="A108" s="94">
        <v>68</v>
      </c>
      <c r="B108" s="93" t="s">
        <v>245</v>
      </c>
    </row>
    <row r="109" spans="1:2" x14ac:dyDescent="0.25">
      <c r="A109" s="94">
        <v>69</v>
      </c>
      <c r="B109" s="93" t="s">
        <v>246</v>
      </c>
    </row>
    <row r="110" spans="1:2" x14ac:dyDescent="0.25">
      <c r="A110" s="94">
        <v>70</v>
      </c>
      <c r="B110" s="93" t="s">
        <v>246</v>
      </c>
    </row>
    <row r="111" spans="1:2" x14ac:dyDescent="0.25">
      <c r="A111" s="94">
        <v>71</v>
      </c>
      <c r="B111" s="93" t="s">
        <v>247</v>
      </c>
    </row>
    <row r="112" spans="1:2" x14ac:dyDescent="0.25">
      <c r="A112" s="94">
        <v>72</v>
      </c>
      <c r="B112" s="93" t="s">
        <v>246</v>
      </c>
    </row>
    <row r="113" spans="1:2" x14ac:dyDescent="0.25">
      <c r="A113" s="94">
        <v>73</v>
      </c>
      <c r="B113" s="93" t="s">
        <v>248</v>
      </c>
    </row>
    <row r="114" spans="1:2" x14ac:dyDescent="0.25">
      <c r="A114" s="94">
        <v>74</v>
      </c>
      <c r="B114" s="93" t="s">
        <v>249</v>
      </c>
    </row>
    <row r="115" spans="1:2" x14ac:dyDescent="0.25">
      <c r="A115" s="94">
        <v>75</v>
      </c>
      <c r="B115" s="93" t="s">
        <v>249</v>
      </c>
    </row>
    <row r="116" spans="1:2" x14ac:dyDescent="0.25">
      <c r="A116" s="94">
        <v>76</v>
      </c>
      <c r="B116" s="93" t="s">
        <v>249</v>
      </c>
    </row>
    <row r="117" spans="1:2" x14ac:dyDescent="0.25">
      <c r="A117" s="94">
        <v>77</v>
      </c>
      <c r="B117" s="93" t="s">
        <v>249</v>
      </c>
    </row>
    <row r="118" spans="1:2" x14ac:dyDescent="0.25">
      <c r="A118" s="94">
        <v>78</v>
      </c>
      <c r="B118" s="93" t="s">
        <v>249</v>
      </c>
    </row>
    <row r="119" spans="1:2" x14ac:dyDescent="0.25">
      <c r="A119" s="94">
        <v>79</v>
      </c>
      <c r="B119" s="93" t="s">
        <v>250</v>
      </c>
    </row>
    <row r="120" spans="1:2" x14ac:dyDescent="0.25">
      <c r="A120" s="94">
        <v>80</v>
      </c>
      <c r="B120" s="93" t="s">
        <v>251</v>
      </c>
    </row>
    <row r="121" spans="1:2" x14ac:dyDescent="0.25">
      <c r="A121" s="94">
        <v>81</v>
      </c>
      <c r="B121" s="93" t="s">
        <v>252</v>
      </c>
    </row>
    <row r="122" spans="1:2" x14ac:dyDescent="0.25">
      <c r="A122" s="94">
        <v>82</v>
      </c>
      <c r="B122" s="93" t="s">
        <v>253</v>
      </c>
    </row>
    <row r="123" spans="1:2" x14ac:dyDescent="0.25">
      <c r="A123" s="94">
        <v>83</v>
      </c>
      <c r="B123" s="93" t="s">
        <v>254</v>
      </c>
    </row>
    <row r="124" spans="1:2" x14ac:dyDescent="0.25">
      <c r="A124" s="94">
        <v>84</v>
      </c>
      <c r="B124" s="93" t="s">
        <v>255</v>
      </c>
    </row>
    <row r="125" spans="1:2" x14ac:dyDescent="0.25">
      <c r="A125" s="94">
        <v>85</v>
      </c>
      <c r="B125" s="93" t="s">
        <v>256</v>
      </c>
    </row>
    <row r="126" spans="1:2" x14ac:dyDescent="0.25">
      <c r="A126" s="94">
        <v>86</v>
      </c>
      <c r="B126" s="93" t="s">
        <v>257</v>
      </c>
    </row>
    <row r="127" spans="1:2" x14ac:dyDescent="0.25">
      <c r="A127" s="94">
        <v>87</v>
      </c>
      <c r="B127" s="93" t="s">
        <v>258</v>
      </c>
    </row>
    <row r="128" spans="1:2" x14ac:dyDescent="0.25">
      <c r="A128" s="94">
        <v>88</v>
      </c>
      <c r="B128" s="93" t="s">
        <v>259</v>
      </c>
    </row>
    <row r="129" spans="1:2" x14ac:dyDescent="0.25">
      <c r="A129" s="94">
        <v>89</v>
      </c>
      <c r="B129" s="93" t="s">
        <v>260</v>
      </c>
    </row>
    <row r="130" spans="1:2" x14ac:dyDescent="0.25">
      <c r="A130" s="94">
        <v>90</v>
      </c>
      <c r="B130" s="93" t="s">
        <v>261</v>
      </c>
    </row>
    <row r="131" spans="1:2" x14ac:dyDescent="0.25">
      <c r="A131" s="94">
        <v>91</v>
      </c>
      <c r="B131" s="93" t="s">
        <v>648</v>
      </c>
    </row>
    <row r="132" spans="1:2" x14ac:dyDescent="0.25">
      <c r="A132" s="94">
        <v>92</v>
      </c>
      <c r="B132" s="93" t="s">
        <v>262</v>
      </c>
    </row>
    <row r="133" spans="1:2" x14ac:dyDescent="0.25">
      <c r="A133" s="94">
        <v>93</v>
      </c>
      <c r="B133" s="93" t="s">
        <v>263</v>
      </c>
    </row>
    <row r="134" spans="1:2" x14ac:dyDescent="0.25">
      <c r="A134" s="94">
        <v>94</v>
      </c>
      <c r="B134" s="93" t="s">
        <v>264</v>
      </c>
    </row>
    <row r="135" spans="1:2" x14ac:dyDescent="0.25">
      <c r="A135" s="94">
        <v>95</v>
      </c>
      <c r="B135" s="93" t="s">
        <v>649</v>
      </c>
    </row>
    <row r="136" spans="1:2" x14ac:dyDescent="0.25">
      <c r="A136" s="94">
        <v>96</v>
      </c>
      <c r="B136" s="93" t="s">
        <v>265</v>
      </c>
    </row>
    <row r="137" spans="1:2" x14ac:dyDescent="0.25">
      <c r="A137" s="94">
        <v>97</v>
      </c>
      <c r="B137" s="93" t="s">
        <v>266</v>
      </c>
    </row>
    <row r="138" spans="1:2" x14ac:dyDescent="0.25">
      <c r="A138" s="94">
        <v>98</v>
      </c>
      <c r="B138" s="93" t="s">
        <v>267</v>
      </c>
    </row>
    <row r="139" spans="1:2" x14ac:dyDescent="0.25">
      <c r="A139" s="94">
        <v>99</v>
      </c>
      <c r="B139" s="93" t="s">
        <v>268</v>
      </c>
    </row>
    <row r="140" spans="1:2" x14ac:dyDescent="0.25">
      <c r="A140" s="94">
        <v>100</v>
      </c>
      <c r="B140" s="93" t="s">
        <v>269</v>
      </c>
    </row>
    <row r="141" spans="1:2" x14ac:dyDescent="0.25">
      <c r="A141" s="94">
        <v>101</v>
      </c>
      <c r="B141" s="93" t="s">
        <v>270</v>
      </c>
    </row>
    <row r="142" spans="1:2" x14ac:dyDescent="0.25">
      <c r="A142" s="94">
        <v>102</v>
      </c>
      <c r="B142" s="93" t="s">
        <v>271</v>
      </c>
    </row>
    <row r="143" spans="1:2" x14ac:dyDescent="0.25">
      <c r="A143" s="94">
        <v>103</v>
      </c>
      <c r="B143" s="93" t="s">
        <v>650</v>
      </c>
    </row>
    <row r="144" spans="1:2" x14ac:dyDescent="0.25">
      <c r="A144" s="94">
        <v>104</v>
      </c>
      <c r="B144" s="93" t="s">
        <v>272</v>
      </c>
    </row>
    <row r="145" spans="1:2" x14ac:dyDescent="0.25">
      <c r="A145" s="94">
        <v>105</v>
      </c>
      <c r="B145" s="93" t="s">
        <v>273</v>
      </c>
    </row>
    <row r="146" spans="1:2" x14ac:dyDescent="0.25">
      <c r="A146" s="94">
        <v>106</v>
      </c>
      <c r="B146" s="93" t="s">
        <v>274</v>
      </c>
    </row>
    <row r="147" spans="1:2" x14ac:dyDescent="0.25">
      <c r="A147" s="94">
        <v>107</v>
      </c>
      <c r="B147" s="93" t="s">
        <v>651</v>
      </c>
    </row>
    <row r="148" spans="1:2" x14ac:dyDescent="0.25">
      <c r="A148" s="94">
        <v>108</v>
      </c>
      <c r="B148" s="93" t="s">
        <v>652</v>
      </c>
    </row>
    <row r="149" spans="1:2" x14ac:dyDescent="0.25">
      <c r="A149" s="94">
        <v>109</v>
      </c>
      <c r="B149" s="93" t="s">
        <v>653</v>
      </c>
    </row>
    <row r="150" spans="1:2" x14ac:dyDescent="0.25">
      <c r="A150" s="94">
        <v>110</v>
      </c>
      <c r="B150" s="93" t="s">
        <v>822</v>
      </c>
    </row>
    <row r="151" spans="1:2" x14ac:dyDescent="0.25">
      <c r="A151" s="94">
        <v>111</v>
      </c>
      <c r="B151" s="93" t="s">
        <v>823</v>
      </c>
    </row>
    <row r="152" spans="1:2" x14ac:dyDescent="0.25">
      <c r="A152" s="94">
        <v>112</v>
      </c>
      <c r="B152" s="93" t="s">
        <v>275</v>
      </c>
    </row>
    <row r="153" spans="1:2" x14ac:dyDescent="0.25">
      <c r="A153" s="94">
        <v>113</v>
      </c>
      <c r="B153" s="93" t="s">
        <v>276</v>
      </c>
    </row>
    <row r="154" spans="1:2" x14ac:dyDescent="0.25">
      <c r="A154" s="94">
        <v>114</v>
      </c>
      <c r="B154" s="93" t="s">
        <v>277</v>
      </c>
    </row>
    <row r="155" spans="1:2" ht="31.5" x14ac:dyDescent="0.25">
      <c r="A155" s="94">
        <v>115</v>
      </c>
      <c r="B155" s="93" t="s">
        <v>278</v>
      </c>
    </row>
    <row r="156" spans="1:2" ht="31.5" x14ac:dyDescent="0.25">
      <c r="A156" s="94">
        <v>116</v>
      </c>
      <c r="B156" s="93" t="s">
        <v>278</v>
      </c>
    </row>
    <row r="157" spans="1:2" ht="31.5" x14ac:dyDescent="0.25">
      <c r="A157" s="94">
        <v>117</v>
      </c>
      <c r="B157" s="93" t="s">
        <v>278</v>
      </c>
    </row>
    <row r="158" spans="1:2" x14ac:dyDescent="0.25">
      <c r="A158" s="94">
        <v>118</v>
      </c>
      <c r="B158" s="93" t="s">
        <v>279</v>
      </c>
    </row>
    <row r="159" spans="1:2" x14ac:dyDescent="0.25">
      <c r="A159" s="94">
        <v>119</v>
      </c>
      <c r="B159" s="93" t="s">
        <v>276</v>
      </c>
    </row>
    <row r="160" spans="1:2" x14ac:dyDescent="0.25">
      <c r="A160" s="94">
        <v>120</v>
      </c>
      <c r="B160" s="93" t="s">
        <v>276</v>
      </c>
    </row>
    <row r="161" spans="1:2" x14ac:dyDescent="0.25">
      <c r="A161" s="94">
        <v>121</v>
      </c>
      <c r="B161" s="93" t="s">
        <v>276</v>
      </c>
    </row>
    <row r="162" spans="1:2" x14ac:dyDescent="0.25">
      <c r="A162" s="94">
        <v>122</v>
      </c>
      <c r="B162" s="93" t="s">
        <v>276</v>
      </c>
    </row>
    <row r="163" spans="1:2" x14ac:dyDescent="0.25">
      <c r="A163" s="94">
        <v>123</v>
      </c>
      <c r="B163" s="93" t="s">
        <v>280</v>
      </c>
    </row>
    <row r="164" spans="1:2" x14ac:dyDescent="0.25">
      <c r="A164" s="94">
        <v>124</v>
      </c>
      <c r="B164" s="93" t="s">
        <v>281</v>
      </c>
    </row>
    <row r="165" spans="1:2" x14ac:dyDescent="0.25">
      <c r="A165" s="94">
        <v>125</v>
      </c>
      <c r="B165" s="93" t="s">
        <v>282</v>
      </c>
    </row>
    <row r="166" spans="1:2" x14ac:dyDescent="0.25">
      <c r="A166" s="94">
        <v>126</v>
      </c>
      <c r="B166" s="93" t="s">
        <v>269</v>
      </c>
    </row>
    <row r="167" spans="1:2" ht="31.5" x14ac:dyDescent="0.25">
      <c r="A167" s="94">
        <v>127</v>
      </c>
      <c r="B167" s="93" t="s">
        <v>278</v>
      </c>
    </row>
    <row r="168" spans="1:2" x14ac:dyDescent="0.25">
      <c r="A168" s="94">
        <v>128</v>
      </c>
      <c r="B168" s="93" t="s">
        <v>275</v>
      </c>
    </row>
    <row r="169" spans="1:2" x14ac:dyDescent="0.25">
      <c r="A169" s="94">
        <v>129</v>
      </c>
      <c r="B169" s="93" t="s">
        <v>824</v>
      </c>
    </row>
    <row r="170" spans="1:2" x14ac:dyDescent="0.25">
      <c r="A170" s="94">
        <v>130</v>
      </c>
      <c r="B170" s="93" t="s">
        <v>825</v>
      </c>
    </row>
    <row r="171" spans="1:2" x14ac:dyDescent="0.25">
      <c r="A171" s="94">
        <v>131</v>
      </c>
      <c r="B171" s="93" t="s">
        <v>826</v>
      </c>
    </row>
    <row r="172" spans="1:2" x14ac:dyDescent="0.25">
      <c r="A172" s="94">
        <v>132</v>
      </c>
      <c r="B172" s="93" t="s">
        <v>826</v>
      </c>
    </row>
    <row r="173" spans="1:2" x14ac:dyDescent="0.25">
      <c r="A173" s="94">
        <v>133</v>
      </c>
      <c r="B173" s="93" t="s">
        <v>826</v>
      </c>
    </row>
    <row r="174" spans="1:2" x14ac:dyDescent="0.25">
      <c r="A174" s="94">
        <v>134</v>
      </c>
      <c r="B174" s="93" t="s">
        <v>827</v>
      </c>
    </row>
    <row r="175" spans="1:2" x14ac:dyDescent="0.25">
      <c r="A175" s="94">
        <v>135</v>
      </c>
      <c r="B175" s="93" t="s">
        <v>828</v>
      </c>
    </row>
    <row r="176" spans="1:2" x14ac:dyDescent="0.25">
      <c r="A176" s="94">
        <v>136</v>
      </c>
      <c r="B176" s="93" t="s">
        <v>829</v>
      </c>
    </row>
    <row r="177" spans="1:2" x14ac:dyDescent="0.25">
      <c r="A177" s="94">
        <v>137</v>
      </c>
      <c r="B177" s="93" t="s">
        <v>830</v>
      </c>
    </row>
    <row r="178" spans="1:2" x14ac:dyDescent="0.25">
      <c r="A178" s="94">
        <v>138</v>
      </c>
      <c r="B178" s="93" t="s">
        <v>831</v>
      </c>
    </row>
    <row r="179" spans="1:2" x14ac:dyDescent="0.25">
      <c r="A179" s="94">
        <v>139</v>
      </c>
      <c r="B179" s="93" t="s">
        <v>831</v>
      </c>
    </row>
    <row r="180" spans="1:2" x14ac:dyDescent="0.25">
      <c r="A180" s="94">
        <v>140</v>
      </c>
      <c r="B180" s="93" t="s">
        <v>831</v>
      </c>
    </row>
    <row r="181" spans="1:2" x14ac:dyDescent="0.25">
      <c r="A181" s="94">
        <v>141</v>
      </c>
      <c r="B181" s="93" t="s">
        <v>830</v>
      </c>
    </row>
    <row r="182" spans="1:2" x14ac:dyDescent="0.25">
      <c r="A182" s="94">
        <v>142</v>
      </c>
      <c r="B182" s="93" t="s">
        <v>831</v>
      </c>
    </row>
    <row r="183" spans="1:2" x14ac:dyDescent="0.25">
      <c r="A183" s="94">
        <v>143</v>
      </c>
      <c r="B183" s="93" t="s">
        <v>830</v>
      </c>
    </row>
    <row r="184" spans="1:2" x14ac:dyDescent="0.25">
      <c r="A184" s="94">
        <v>144</v>
      </c>
      <c r="B184" s="93" t="s">
        <v>830</v>
      </c>
    </row>
    <row r="185" spans="1:2" x14ac:dyDescent="0.25">
      <c r="A185" s="94">
        <v>145</v>
      </c>
      <c r="B185" s="93" t="s">
        <v>831</v>
      </c>
    </row>
    <row r="186" spans="1:2" x14ac:dyDescent="0.25">
      <c r="A186" s="94">
        <v>146</v>
      </c>
      <c r="B186" s="93" t="s">
        <v>832</v>
      </c>
    </row>
    <row r="187" spans="1:2" x14ac:dyDescent="0.25">
      <c r="A187" s="94">
        <v>147</v>
      </c>
      <c r="B187" s="93" t="s">
        <v>833</v>
      </c>
    </row>
    <row r="188" spans="1:2" x14ac:dyDescent="0.25">
      <c r="A188" s="94">
        <v>148</v>
      </c>
      <c r="B188" s="93" t="s">
        <v>833</v>
      </c>
    </row>
    <row r="189" spans="1:2" x14ac:dyDescent="0.25">
      <c r="A189" s="94">
        <v>149</v>
      </c>
      <c r="B189" s="93" t="s">
        <v>833</v>
      </c>
    </row>
    <row r="190" spans="1:2" x14ac:dyDescent="0.25">
      <c r="A190" s="94">
        <v>150</v>
      </c>
      <c r="B190" s="93" t="s">
        <v>832</v>
      </c>
    </row>
    <row r="191" spans="1:2" x14ac:dyDescent="0.25">
      <c r="A191" s="94">
        <v>151</v>
      </c>
      <c r="B191" s="93" t="s">
        <v>833</v>
      </c>
    </row>
    <row r="192" spans="1:2" x14ac:dyDescent="0.25">
      <c r="A192" s="94">
        <v>152</v>
      </c>
      <c r="B192" s="93" t="s">
        <v>832</v>
      </c>
    </row>
    <row r="193" spans="1:2" x14ac:dyDescent="0.25">
      <c r="A193" s="94">
        <v>153</v>
      </c>
      <c r="B193" s="93" t="s">
        <v>833</v>
      </c>
    </row>
    <row r="194" spans="1:2" x14ac:dyDescent="0.25">
      <c r="A194" s="94">
        <v>154</v>
      </c>
      <c r="B194" s="93" t="s">
        <v>834</v>
      </c>
    </row>
    <row r="195" spans="1:2" x14ac:dyDescent="0.25">
      <c r="A195" s="94">
        <v>155</v>
      </c>
      <c r="B195" s="93" t="s">
        <v>823</v>
      </c>
    </row>
    <row r="196" spans="1:2" x14ac:dyDescent="0.25">
      <c r="A196" s="94">
        <v>156</v>
      </c>
      <c r="B196" s="93" t="s">
        <v>835</v>
      </c>
    </row>
    <row r="197" spans="1:2" x14ac:dyDescent="0.25">
      <c r="A197" s="94">
        <v>157</v>
      </c>
      <c r="B197" s="93" t="s">
        <v>834</v>
      </c>
    </row>
    <row r="198" spans="1:2" x14ac:dyDescent="0.25">
      <c r="A198" s="94">
        <v>158</v>
      </c>
      <c r="B198" s="93" t="s">
        <v>836</v>
      </c>
    </row>
    <row r="199" spans="1:2" x14ac:dyDescent="0.25">
      <c r="A199" s="94">
        <v>159</v>
      </c>
      <c r="B199" s="93" t="s">
        <v>837</v>
      </c>
    </row>
    <row r="200" spans="1:2" x14ac:dyDescent="0.25">
      <c r="A200" s="94">
        <v>160</v>
      </c>
      <c r="B200" s="93" t="s">
        <v>838</v>
      </c>
    </row>
    <row r="201" spans="1:2" x14ac:dyDescent="0.25">
      <c r="A201" s="94">
        <v>161</v>
      </c>
      <c r="B201" s="93" t="s">
        <v>839</v>
      </c>
    </row>
    <row r="202" spans="1:2" x14ac:dyDescent="0.25">
      <c r="A202" s="94">
        <v>162</v>
      </c>
      <c r="B202" s="93" t="s">
        <v>840</v>
      </c>
    </row>
    <row r="203" spans="1:2" x14ac:dyDescent="0.25">
      <c r="A203" s="94">
        <v>163</v>
      </c>
      <c r="B203" s="93" t="s">
        <v>841</v>
      </c>
    </row>
    <row r="204" spans="1:2" x14ac:dyDescent="0.25">
      <c r="A204" s="94">
        <v>164</v>
      </c>
      <c r="B204" s="93" t="s">
        <v>842</v>
      </c>
    </row>
    <row r="205" spans="1:2" x14ac:dyDescent="0.25">
      <c r="A205" s="94">
        <v>165</v>
      </c>
      <c r="B205" s="93" t="s">
        <v>843</v>
      </c>
    </row>
    <row r="206" spans="1:2" x14ac:dyDescent="0.25">
      <c r="A206" s="94">
        <v>166</v>
      </c>
      <c r="B206" s="93" t="s">
        <v>844</v>
      </c>
    </row>
    <row r="207" spans="1:2" x14ac:dyDescent="0.25">
      <c r="A207" s="94">
        <v>167</v>
      </c>
      <c r="B207" s="93" t="s">
        <v>845</v>
      </c>
    </row>
    <row r="208" spans="1:2" x14ac:dyDescent="0.25">
      <c r="A208" s="94">
        <v>168</v>
      </c>
      <c r="B208" s="93" t="s">
        <v>283</v>
      </c>
    </row>
    <row r="209" spans="1:2" x14ac:dyDescent="0.25">
      <c r="A209" s="94">
        <v>169</v>
      </c>
      <c r="B209" s="93" t="s">
        <v>284</v>
      </c>
    </row>
    <row r="210" spans="1:2" x14ac:dyDescent="0.25">
      <c r="A210" s="94">
        <v>170</v>
      </c>
      <c r="B210" s="93" t="s">
        <v>285</v>
      </c>
    </row>
    <row r="211" spans="1:2" x14ac:dyDescent="0.25">
      <c r="A211" s="94">
        <v>171</v>
      </c>
      <c r="B211" s="93" t="s">
        <v>286</v>
      </c>
    </row>
    <row r="212" spans="1:2" x14ac:dyDescent="0.25">
      <c r="A212" s="94">
        <v>172</v>
      </c>
      <c r="B212" s="93" t="s">
        <v>287</v>
      </c>
    </row>
    <row r="213" spans="1:2" x14ac:dyDescent="0.25">
      <c r="A213" s="94">
        <v>173</v>
      </c>
      <c r="B213" s="93" t="s">
        <v>288</v>
      </c>
    </row>
    <row r="214" spans="1:2" x14ac:dyDescent="0.25">
      <c r="A214" s="94">
        <v>174</v>
      </c>
      <c r="B214" s="93" t="s">
        <v>289</v>
      </c>
    </row>
    <row r="215" spans="1:2" x14ac:dyDescent="0.25">
      <c r="A215" s="94">
        <v>175</v>
      </c>
      <c r="B215" s="93" t="s">
        <v>289</v>
      </c>
    </row>
    <row r="216" spans="1:2" x14ac:dyDescent="0.25">
      <c r="A216" s="94">
        <v>176</v>
      </c>
      <c r="B216" s="93" t="s">
        <v>289</v>
      </c>
    </row>
    <row r="217" spans="1:2" x14ac:dyDescent="0.25">
      <c r="A217" s="94">
        <v>177</v>
      </c>
      <c r="B217" s="93" t="s">
        <v>288</v>
      </c>
    </row>
    <row r="218" spans="1:2" x14ac:dyDescent="0.25">
      <c r="A218" s="94">
        <v>178</v>
      </c>
      <c r="B218" s="93" t="s">
        <v>290</v>
      </c>
    </row>
    <row r="219" spans="1:2" x14ac:dyDescent="0.25">
      <c r="A219" s="94">
        <v>179</v>
      </c>
      <c r="B219" s="93" t="s">
        <v>290</v>
      </c>
    </row>
    <row r="220" spans="1:2" x14ac:dyDescent="0.25">
      <c r="A220" s="94">
        <v>180</v>
      </c>
      <c r="B220" s="93" t="s">
        <v>290</v>
      </c>
    </row>
    <row r="221" spans="1:2" x14ac:dyDescent="0.25">
      <c r="A221" s="94">
        <v>181</v>
      </c>
      <c r="B221" s="93" t="s">
        <v>287</v>
      </c>
    </row>
    <row r="222" spans="1:2" x14ac:dyDescent="0.25">
      <c r="A222" s="94">
        <v>182</v>
      </c>
      <c r="B222" s="93" t="s">
        <v>286</v>
      </c>
    </row>
    <row r="223" spans="1:2" x14ac:dyDescent="0.25">
      <c r="A223" s="94">
        <v>183</v>
      </c>
      <c r="B223" s="93" t="s">
        <v>291</v>
      </c>
    </row>
    <row r="224" spans="1:2" x14ac:dyDescent="0.25">
      <c r="A224" s="94">
        <v>184</v>
      </c>
      <c r="B224" s="93" t="s">
        <v>291</v>
      </c>
    </row>
    <row r="225" spans="1:2" x14ac:dyDescent="0.25">
      <c r="A225" s="94">
        <v>185</v>
      </c>
      <c r="B225" s="93" t="s">
        <v>286</v>
      </c>
    </row>
    <row r="226" spans="1:2" x14ac:dyDescent="0.25">
      <c r="A226" s="94">
        <v>186</v>
      </c>
      <c r="B226" s="93" t="s">
        <v>286</v>
      </c>
    </row>
    <row r="227" spans="1:2" x14ac:dyDescent="0.25">
      <c r="A227" s="94">
        <v>187</v>
      </c>
      <c r="B227" s="93" t="s">
        <v>286</v>
      </c>
    </row>
    <row r="228" spans="1:2" x14ac:dyDescent="0.25">
      <c r="A228" s="94">
        <v>188</v>
      </c>
      <c r="B228" s="93" t="s">
        <v>292</v>
      </c>
    </row>
    <row r="229" spans="1:2" x14ac:dyDescent="0.25">
      <c r="A229" s="94">
        <v>189</v>
      </c>
      <c r="B229" s="93" t="s">
        <v>289</v>
      </c>
    </row>
    <row r="230" spans="1:2" x14ac:dyDescent="0.25">
      <c r="A230" s="94">
        <v>190</v>
      </c>
      <c r="B230" s="93" t="s">
        <v>289</v>
      </c>
    </row>
    <row r="231" spans="1:2" x14ac:dyDescent="0.25">
      <c r="A231" s="94">
        <v>191</v>
      </c>
      <c r="B231" s="93" t="s">
        <v>292</v>
      </c>
    </row>
    <row r="232" spans="1:2" x14ac:dyDescent="0.25">
      <c r="A232" s="94">
        <v>192</v>
      </c>
      <c r="B232" s="93" t="s">
        <v>288</v>
      </c>
    </row>
    <row r="233" spans="1:2" x14ac:dyDescent="0.25">
      <c r="A233" s="94">
        <v>193</v>
      </c>
      <c r="B233" s="93" t="s">
        <v>288</v>
      </c>
    </row>
    <row r="234" spans="1:2" x14ac:dyDescent="0.25">
      <c r="A234" s="94">
        <v>194</v>
      </c>
      <c r="B234" s="93" t="s">
        <v>292</v>
      </c>
    </row>
    <row r="235" spans="1:2" x14ac:dyDescent="0.25">
      <c r="A235" s="94">
        <v>195</v>
      </c>
      <c r="B235" s="93" t="s">
        <v>286</v>
      </c>
    </row>
    <row r="236" spans="1:2" x14ac:dyDescent="0.25">
      <c r="A236" s="94">
        <v>196</v>
      </c>
      <c r="B236" s="93" t="s">
        <v>293</v>
      </c>
    </row>
    <row r="237" spans="1:2" x14ac:dyDescent="0.25">
      <c r="A237" s="94">
        <v>197</v>
      </c>
      <c r="B237" s="93" t="s">
        <v>294</v>
      </c>
    </row>
    <row r="238" spans="1:2" x14ac:dyDescent="0.25">
      <c r="A238" s="94">
        <v>198</v>
      </c>
      <c r="B238" s="93" t="s">
        <v>290</v>
      </c>
    </row>
    <row r="239" spans="1:2" x14ac:dyDescent="0.25">
      <c r="A239" s="94">
        <v>199</v>
      </c>
      <c r="B239" s="93" t="s">
        <v>286</v>
      </c>
    </row>
    <row r="240" spans="1:2" x14ac:dyDescent="0.25">
      <c r="A240" s="94">
        <v>200</v>
      </c>
      <c r="B240" s="93" t="s">
        <v>292</v>
      </c>
    </row>
    <row r="241" spans="1:2" x14ac:dyDescent="0.25">
      <c r="A241" s="94">
        <v>201</v>
      </c>
      <c r="B241" s="93" t="s">
        <v>294</v>
      </c>
    </row>
    <row r="242" spans="1:2" x14ac:dyDescent="0.25">
      <c r="A242" s="94">
        <v>202</v>
      </c>
      <c r="B242" s="93" t="s">
        <v>290</v>
      </c>
    </row>
    <row r="243" spans="1:2" x14ac:dyDescent="0.25">
      <c r="A243" s="94">
        <v>203</v>
      </c>
      <c r="B243" s="93" t="s">
        <v>294</v>
      </c>
    </row>
    <row r="244" spans="1:2" x14ac:dyDescent="0.25">
      <c r="A244" s="94">
        <v>204</v>
      </c>
      <c r="B244" s="93" t="s">
        <v>288</v>
      </c>
    </row>
    <row r="245" spans="1:2" x14ac:dyDescent="0.25">
      <c r="A245" s="94">
        <v>205</v>
      </c>
      <c r="B245" s="93" t="s">
        <v>288</v>
      </c>
    </row>
    <row r="246" spans="1:2" x14ac:dyDescent="0.25">
      <c r="A246" s="94">
        <v>206</v>
      </c>
      <c r="B246" s="93" t="s">
        <v>288</v>
      </c>
    </row>
    <row r="247" spans="1:2" x14ac:dyDescent="0.25">
      <c r="A247" s="94">
        <v>207</v>
      </c>
      <c r="B247" s="93" t="s">
        <v>295</v>
      </c>
    </row>
    <row r="248" spans="1:2" x14ac:dyDescent="0.25">
      <c r="A248" s="94">
        <v>208</v>
      </c>
      <c r="B248" s="93" t="s">
        <v>296</v>
      </c>
    </row>
    <row r="249" spans="1:2" x14ac:dyDescent="0.25">
      <c r="A249" s="94">
        <v>209</v>
      </c>
      <c r="B249" s="93" t="s">
        <v>296</v>
      </c>
    </row>
    <row r="250" spans="1:2" x14ac:dyDescent="0.25">
      <c r="A250" s="94">
        <v>210</v>
      </c>
      <c r="B250" s="93" t="s">
        <v>297</v>
      </c>
    </row>
    <row r="251" spans="1:2" x14ac:dyDescent="0.25">
      <c r="A251" s="94">
        <v>211</v>
      </c>
      <c r="B251" s="93" t="s">
        <v>298</v>
      </c>
    </row>
    <row r="252" spans="1:2" x14ac:dyDescent="0.25">
      <c r="A252" s="94">
        <v>212</v>
      </c>
      <c r="B252" s="93" t="s">
        <v>299</v>
      </c>
    </row>
    <row r="253" spans="1:2" x14ac:dyDescent="0.25">
      <c r="A253" s="94">
        <v>213</v>
      </c>
      <c r="B253" s="93" t="s">
        <v>289</v>
      </c>
    </row>
    <row r="254" spans="1:2" x14ac:dyDescent="0.25">
      <c r="A254" s="94">
        <v>214</v>
      </c>
      <c r="B254" s="93" t="s">
        <v>289</v>
      </c>
    </row>
    <row r="255" spans="1:2" x14ac:dyDescent="0.25">
      <c r="A255" s="94">
        <v>215</v>
      </c>
      <c r="B255" s="93" t="s">
        <v>654</v>
      </c>
    </row>
    <row r="256" spans="1:2" ht="31.5" x14ac:dyDescent="0.25">
      <c r="A256" s="94">
        <v>216</v>
      </c>
      <c r="B256" s="93" t="s">
        <v>300</v>
      </c>
    </row>
    <row r="257" spans="1:2" ht="31.5" x14ac:dyDescent="0.25">
      <c r="A257" s="94">
        <v>217</v>
      </c>
      <c r="B257" s="93" t="s">
        <v>301</v>
      </c>
    </row>
    <row r="258" spans="1:2" x14ac:dyDescent="0.25">
      <c r="A258" s="94">
        <v>218</v>
      </c>
      <c r="B258" s="93" t="s">
        <v>296</v>
      </c>
    </row>
    <row r="259" spans="1:2" x14ac:dyDescent="0.25">
      <c r="A259" s="94">
        <v>219</v>
      </c>
      <c r="B259" s="93" t="s">
        <v>302</v>
      </c>
    </row>
    <row r="260" spans="1:2" x14ac:dyDescent="0.25">
      <c r="A260" s="94">
        <v>220</v>
      </c>
      <c r="B260" s="93" t="s">
        <v>289</v>
      </c>
    </row>
    <row r="261" spans="1:2" x14ac:dyDescent="0.25">
      <c r="A261" s="94">
        <v>221</v>
      </c>
      <c r="B261" s="93" t="s">
        <v>289</v>
      </c>
    </row>
    <row r="262" spans="1:2" x14ac:dyDescent="0.25">
      <c r="A262" s="94">
        <v>222</v>
      </c>
      <c r="B262" s="93" t="s">
        <v>303</v>
      </c>
    </row>
    <row r="263" spans="1:2" x14ac:dyDescent="0.25">
      <c r="A263" s="94">
        <v>223</v>
      </c>
      <c r="B263" s="93" t="s">
        <v>304</v>
      </c>
    </row>
    <row r="264" spans="1:2" x14ac:dyDescent="0.25">
      <c r="A264" s="94">
        <v>224</v>
      </c>
      <c r="B264" s="93" t="s">
        <v>305</v>
      </c>
    </row>
    <row r="265" spans="1:2" x14ac:dyDescent="0.25">
      <c r="A265" s="94">
        <v>225</v>
      </c>
      <c r="B265" s="93" t="s">
        <v>306</v>
      </c>
    </row>
    <row r="266" spans="1:2" x14ac:dyDescent="0.25">
      <c r="A266" s="94">
        <v>226</v>
      </c>
      <c r="B266" s="93" t="s">
        <v>306</v>
      </c>
    </row>
    <row r="267" spans="1:2" x14ac:dyDescent="0.25">
      <c r="A267" s="94">
        <v>227</v>
      </c>
      <c r="B267" s="93" t="s">
        <v>306</v>
      </c>
    </row>
    <row r="268" spans="1:2" x14ac:dyDescent="0.25">
      <c r="A268" s="94">
        <v>228</v>
      </c>
      <c r="B268" s="93" t="s">
        <v>289</v>
      </c>
    </row>
    <row r="269" spans="1:2" x14ac:dyDescent="0.25">
      <c r="A269" s="94">
        <v>229</v>
      </c>
      <c r="B269" s="93" t="s">
        <v>307</v>
      </c>
    </row>
    <row r="270" spans="1:2" x14ac:dyDescent="0.25">
      <c r="A270" s="94">
        <v>230</v>
      </c>
      <c r="B270" s="93" t="s">
        <v>308</v>
      </c>
    </row>
    <row r="271" spans="1:2" x14ac:dyDescent="0.25">
      <c r="A271" s="94">
        <v>231</v>
      </c>
      <c r="B271" s="93" t="s">
        <v>309</v>
      </c>
    </row>
    <row r="272" spans="1:2" x14ac:dyDescent="0.25">
      <c r="A272" s="94">
        <v>232</v>
      </c>
      <c r="B272" s="93" t="s">
        <v>310</v>
      </c>
    </row>
    <row r="273" spans="1:2" x14ac:dyDescent="0.25">
      <c r="A273" s="94">
        <v>233</v>
      </c>
      <c r="B273" s="93" t="s">
        <v>310</v>
      </c>
    </row>
    <row r="274" spans="1:2" x14ac:dyDescent="0.25">
      <c r="A274" s="94">
        <v>234</v>
      </c>
      <c r="B274" s="93" t="s">
        <v>310</v>
      </c>
    </row>
    <row r="275" spans="1:2" x14ac:dyDescent="0.25">
      <c r="A275" s="94">
        <v>235</v>
      </c>
      <c r="B275" s="93" t="s">
        <v>311</v>
      </c>
    </row>
    <row r="276" spans="1:2" x14ac:dyDescent="0.25">
      <c r="A276" s="94">
        <v>236</v>
      </c>
      <c r="B276" s="93" t="s">
        <v>312</v>
      </c>
    </row>
    <row r="277" spans="1:2" x14ac:dyDescent="0.25">
      <c r="A277" s="94">
        <v>237</v>
      </c>
      <c r="B277" s="93" t="s">
        <v>313</v>
      </c>
    </row>
    <row r="278" spans="1:2" x14ac:dyDescent="0.25">
      <c r="A278" s="94">
        <v>238</v>
      </c>
      <c r="B278" s="93" t="s">
        <v>314</v>
      </c>
    </row>
    <row r="279" spans="1:2" x14ac:dyDescent="0.25">
      <c r="A279" s="94">
        <v>239</v>
      </c>
      <c r="B279" s="93" t="s">
        <v>309</v>
      </c>
    </row>
    <row r="280" spans="1:2" x14ac:dyDescent="0.25">
      <c r="A280" s="94">
        <v>240</v>
      </c>
      <c r="B280" s="93" t="s">
        <v>315</v>
      </c>
    </row>
    <row r="281" spans="1:2" x14ac:dyDescent="0.25">
      <c r="A281" s="94">
        <v>241</v>
      </c>
      <c r="B281" s="93" t="s">
        <v>289</v>
      </c>
    </row>
    <row r="282" spans="1:2" x14ac:dyDescent="0.25">
      <c r="A282" s="94">
        <v>242</v>
      </c>
      <c r="B282" s="93" t="s">
        <v>316</v>
      </c>
    </row>
    <row r="283" spans="1:2" ht="31.5" x14ac:dyDescent="0.25">
      <c r="A283" s="94">
        <v>243</v>
      </c>
      <c r="B283" s="93" t="s">
        <v>317</v>
      </c>
    </row>
    <row r="284" spans="1:2" ht="31.5" x14ac:dyDescent="0.25">
      <c r="A284" s="94">
        <v>244</v>
      </c>
      <c r="B284" s="93" t="s">
        <v>317</v>
      </c>
    </row>
    <row r="285" spans="1:2" x14ac:dyDescent="0.25">
      <c r="A285" s="94">
        <v>245</v>
      </c>
      <c r="B285" s="93" t="s">
        <v>318</v>
      </c>
    </row>
    <row r="286" spans="1:2" x14ac:dyDescent="0.25">
      <c r="A286" s="94">
        <v>246</v>
      </c>
      <c r="B286" s="93" t="s">
        <v>318</v>
      </c>
    </row>
    <row r="287" spans="1:2" x14ac:dyDescent="0.25">
      <c r="A287" s="94">
        <v>247</v>
      </c>
      <c r="B287" s="93" t="s">
        <v>319</v>
      </c>
    </row>
    <row r="288" spans="1:2" x14ac:dyDescent="0.25">
      <c r="A288" s="94">
        <v>248</v>
      </c>
      <c r="B288" s="93" t="s">
        <v>296</v>
      </c>
    </row>
    <row r="289" spans="1:2" x14ac:dyDescent="0.25">
      <c r="A289" s="94">
        <v>249</v>
      </c>
      <c r="B289" s="93" t="s">
        <v>320</v>
      </c>
    </row>
    <row r="290" spans="1:2" x14ac:dyDescent="0.25">
      <c r="A290" s="94">
        <v>250</v>
      </c>
      <c r="B290" s="93" t="s">
        <v>320</v>
      </c>
    </row>
    <row r="291" spans="1:2" x14ac:dyDescent="0.25">
      <c r="A291" s="94">
        <v>251</v>
      </c>
      <c r="B291" s="93" t="s">
        <v>321</v>
      </c>
    </row>
    <row r="292" spans="1:2" ht="47.25" x14ac:dyDescent="0.25">
      <c r="A292" s="94">
        <v>252</v>
      </c>
      <c r="B292" s="93" t="s">
        <v>322</v>
      </c>
    </row>
    <row r="293" spans="1:2" ht="31.5" x14ac:dyDescent="0.25">
      <c r="A293" s="94">
        <v>253</v>
      </c>
      <c r="B293" s="93" t="s">
        <v>317</v>
      </c>
    </row>
    <row r="294" spans="1:2" x14ac:dyDescent="0.25">
      <c r="A294" s="94">
        <v>254</v>
      </c>
      <c r="B294" s="93" t="s">
        <v>323</v>
      </c>
    </row>
    <row r="295" spans="1:2" x14ac:dyDescent="0.25">
      <c r="A295" s="94">
        <v>255</v>
      </c>
      <c r="B295" s="93" t="s">
        <v>324</v>
      </c>
    </row>
    <row r="296" spans="1:2" x14ac:dyDescent="0.25">
      <c r="A296" s="94">
        <v>256</v>
      </c>
      <c r="B296" s="93" t="s">
        <v>325</v>
      </c>
    </row>
    <row r="297" spans="1:2" x14ac:dyDescent="0.25">
      <c r="A297" s="94">
        <v>257</v>
      </c>
      <c r="B297" s="93" t="s">
        <v>325</v>
      </c>
    </row>
    <row r="298" spans="1:2" x14ac:dyDescent="0.25">
      <c r="A298" s="94">
        <v>258</v>
      </c>
      <c r="B298" s="93" t="s">
        <v>326</v>
      </c>
    </row>
    <row r="299" spans="1:2" x14ac:dyDescent="0.25">
      <c r="A299" s="94">
        <v>259</v>
      </c>
      <c r="B299" s="93" t="s">
        <v>313</v>
      </c>
    </row>
    <row r="300" spans="1:2" x14ac:dyDescent="0.25">
      <c r="A300" s="94">
        <v>260</v>
      </c>
      <c r="B300" s="93" t="s">
        <v>327</v>
      </c>
    </row>
    <row r="301" spans="1:2" x14ac:dyDescent="0.25">
      <c r="A301" s="94">
        <v>261</v>
      </c>
      <c r="B301" s="93" t="s">
        <v>325</v>
      </c>
    </row>
    <row r="302" spans="1:2" x14ac:dyDescent="0.25">
      <c r="A302" s="94">
        <v>262</v>
      </c>
      <c r="B302" s="93" t="s">
        <v>327</v>
      </c>
    </row>
    <row r="303" spans="1:2" x14ac:dyDescent="0.25">
      <c r="A303" s="94">
        <v>263</v>
      </c>
      <c r="B303" s="93" t="s">
        <v>328</v>
      </c>
    </row>
    <row r="304" spans="1:2" x14ac:dyDescent="0.25">
      <c r="A304" s="94">
        <v>264</v>
      </c>
      <c r="B304" s="93" t="s">
        <v>289</v>
      </c>
    </row>
    <row r="305" spans="1:2" x14ac:dyDescent="0.25">
      <c r="A305" s="94">
        <v>265</v>
      </c>
      <c r="B305" s="93" t="s">
        <v>289</v>
      </c>
    </row>
    <row r="306" spans="1:2" x14ac:dyDescent="0.25">
      <c r="A306" s="94">
        <v>266</v>
      </c>
      <c r="B306" s="93" t="s">
        <v>289</v>
      </c>
    </row>
    <row r="307" spans="1:2" x14ac:dyDescent="0.25">
      <c r="A307" s="94">
        <v>267</v>
      </c>
      <c r="B307" s="93" t="s">
        <v>289</v>
      </c>
    </row>
    <row r="308" spans="1:2" x14ac:dyDescent="0.25">
      <c r="A308" s="94">
        <v>268</v>
      </c>
      <c r="B308" s="93" t="s">
        <v>289</v>
      </c>
    </row>
    <row r="309" spans="1:2" x14ac:dyDescent="0.25">
      <c r="A309" s="94">
        <v>269</v>
      </c>
      <c r="B309" s="93" t="s">
        <v>329</v>
      </c>
    </row>
    <row r="310" spans="1:2" x14ac:dyDescent="0.25">
      <c r="A310" s="94">
        <v>270</v>
      </c>
      <c r="B310" s="93" t="s">
        <v>329</v>
      </c>
    </row>
    <row r="311" spans="1:2" x14ac:dyDescent="0.25">
      <c r="A311" s="94">
        <v>271</v>
      </c>
      <c r="B311" s="93" t="s">
        <v>308</v>
      </c>
    </row>
    <row r="312" spans="1:2" x14ac:dyDescent="0.25">
      <c r="A312" s="94">
        <v>272</v>
      </c>
      <c r="B312" s="93" t="s">
        <v>330</v>
      </c>
    </row>
    <row r="313" spans="1:2" x14ac:dyDescent="0.25">
      <c r="A313" s="94">
        <v>273</v>
      </c>
      <c r="B313" s="93" t="s">
        <v>331</v>
      </c>
    </row>
    <row r="314" spans="1:2" x14ac:dyDescent="0.25">
      <c r="A314" s="94">
        <v>274</v>
      </c>
      <c r="B314" s="93" t="s">
        <v>331</v>
      </c>
    </row>
    <row r="315" spans="1:2" x14ac:dyDescent="0.25">
      <c r="A315" s="94">
        <v>275</v>
      </c>
      <c r="B315" s="93" t="s">
        <v>332</v>
      </c>
    </row>
    <row r="316" spans="1:2" x14ac:dyDescent="0.25">
      <c r="A316" s="94">
        <v>276</v>
      </c>
      <c r="B316" s="93" t="s">
        <v>655</v>
      </c>
    </row>
    <row r="317" spans="1:2" x14ac:dyDescent="0.25">
      <c r="A317" s="94">
        <v>277</v>
      </c>
      <c r="B317" s="93" t="s">
        <v>333</v>
      </c>
    </row>
    <row r="318" spans="1:2" x14ac:dyDescent="0.25">
      <c r="A318" s="94">
        <v>278</v>
      </c>
      <c r="B318" s="93" t="s">
        <v>656</v>
      </c>
    </row>
    <row r="319" spans="1:2" x14ac:dyDescent="0.25">
      <c r="A319" s="94">
        <v>279</v>
      </c>
      <c r="B319" s="93" t="s">
        <v>289</v>
      </c>
    </row>
    <row r="320" spans="1:2" x14ac:dyDescent="0.25">
      <c r="A320" s="94">
        <v>280</v>
      </c>
      <c r="B320" s="93" t="s">
        <v>289</v>
      </c>
    </row>
    <row r="321" spans="1:2" x14ac:dyDescent="0.25">
      <c r="A321" s="94">
        <v>281</v>
      </c>
      <c r="B321" s="93" t="s">
        <v>334</v>
      </c>
    </row>
    <row r="322" spans="1:2" x14ac:dyDescent="0.25">
      <c r="A322" s="94">
        <v>282</v>
      </c>
      <c r="B322" s="93" t="s">
        <v>657</v>
      </c>
    </row>
    <row r="323" spans="1:2" x14ac:dyDescent="0.25">
      <c r="A323" s="94">
        <v>283</v>
      </c>
      <c r="B323" s="93" t="s">
        <v>297</v>
      </c>
    </row>
    <row r="324" spans="1:2" x14ac:dyDescent="0.25">
      <c r="A324" s="94">
        <v>284</v>
      </c>
      <c r="B324" s="93" t="s">
        <v>289</v>
      </c>
    </row>
    <row r="325" spans="1:2" x14ac:dyDescent="0.25">
      <c r="A325" s="94">
        <v>285</v>
      </c>
      <c r="B325" s="93" t="s">
        <v>289</v>
      </c>
    </row>
    <row r="326" spans="1:2" x14ac:dyDescent="0.25">
      <c r="A326" s="94">
        <v>286</v>
      </c>
      <c r="B326" s="93" t="s">
        <v>335</v>
      </c>
    </row>
    <row r="327" spans="1:2" x14ac:dyDescent="0.25">
      <c r="A327" s="94">
        <v>287</v>
      </c>
      <c r="B327" s="93" t="s">
        <v>655</v>
      </c>
    </row>
    <row r="328" spans="1:2" x14ac:dyDescent="0.25">
      <c r="A328" s="94">
        <v>288</v>
      </c>
      <c r="B328" s="93" t="s">
        <v>336</v>
      </c>
    </row>
    <row r="329" spans="1:2" x14ac:dyDescent="0.25">
      <c r="A329" s="94">
        <v>289</v>
      </c>
      <c r="B329" s="111" t="s">
        <v>658</v>
      </c>
    </row>
    <row r="330" spans="1:2" x14ac:dyDescent="0.25">
      <c r="A330" s="94">
        <v>290</v>
      </c>
      <c r="B330" s="93" t="s">
        <v>659</v>
      </c>
    </row>
    <row r="331" spans="1:2" x14ac:dyDescent="0.25">
      <c r="A331" s="94">
        <v>291</v>
      </c>
      <c r="B331" s="93" t="s">
        <v>660</v>
      </c>
    </row>
    <row r="332" spans="1:2" x14ac:dyDescent="0.25">
      <c r="A332" s="94">
        <v>292</v>
      </c>
      <c r="B332" s="93" t="s">
        <v>661</v>
      </c>
    </row>
    <row r="333" spans="1:2" x14ac:dyDescent="0.25">
      <c r="A333" s="102"/>
      <c r="B333" s="95"/>
    </row>
    <row r="334" spans="1:2" ht="63" x14ac:dyDescent="0.25">
      <c r="A334" s="97" t="s">
        <v>887</v>
      </c>
      <c r="B334" s="97" t="s">
        <v>1036</v>
      </c>
    </row>
    <row r="335" spans="1:2" x14ac:dyDescent="0.25">
      <c r="A335" s="97"/>
      <c r="B335" s="97" t="s">
        <v>910</v>
      </c>
    </row>
    <row r="336" spans="1:2" ht="39.75" customHeight="1" x14ac:dyDescent="0.25">
      <c r="A336" s="94">
        <v>1</v>
      </c>
      <c r="B336" s="93" t="s">
        <v>903</v>
      </c>
    </row>
    <row r="337" spans="1:2" ht="39.75" customHeight="1" x14ac:dyDescent="0.25">
      <c r="A337" s="100">
        <v>2</v>
      </c>
      <c r="B337" s="112" t="s">
        <v>909</v>
      </c>
    </row>
    <row r="338" spans="1:2" ht="39.75" customHeight="1" x14ac:dyDescent="0.25">
      <c r="A338" s="94">
        <v>3</v>
      </c>
      <c r="B338" s="93" t="s">
        <v>1034</v>
      </c>
    </row>
    <row r="339" spans="1:2" ht="39.75" customHeight="1" x14ac:dyDescent="0.25">
      <c r="A339" s="94">
        <v>4</v>
      </c>
      <c r="B339" s="93" t="s">
        <v>902</v>
      </c>
    </row>
    <row r="340" spans="1:2" ht="39.75" customHeight="1" x14ac:dyDescent="0.25">
      <c r="A340" s="94">
        <v>5</v>
      </c>
      <c r="B340" s="93" t="s">
        <v>907</v>
      </c>
    </row>
    <row r="341" spans="1:2" ht="39.75" customHeight="1" x14ac:dyDescent="0.25">
      <c r="A341" s="94">
        <v>6</v>
      </c>
      <c r="B341" s="93" t="s">
        <v>905</v>
      </c>
    </row>
    <row r="342" spans="1:2" ht="39.75" customHeight="1" x14ac:dyDescent="0.25">
      <c r="A342" s="100">
        <v>7</v>
      </c>
      <c r="B342" s="93" t="s">
        <v>896</v>
      </c>
    </row>
    <row r="343" spans="1:2" ht="39.75" customHeight="1" x14ac:dyDescent="0.25">
      <c r="A343" s="94">
        <v>8</v>
      </c>
      <c r="B343" s="93" t="s">
        <v>898</v>
      </c>
    </row>
    <row r="344" spans="1:2" ht="33.75" customHeight="1" x14ac:dyDescent="0.25">
      <c r="A344" s="94">
        <v>9</v>
      </c>
      <c r="B344" s="93" t="s">
        <v>895</v>
      </c>
    </row>
    <row r="345" spans="1:2" ht="39.75" customHeight="1" x14ac:dyDescent="0.25">
      <c r="A345" s="94">
        <v>10</v>
      </c>
      <c r="B345" s="93" t="s">
        <v>897</v>
      </c>
    </row>
    <row r="346" spans="1:2" ht="39.75" customHeight="1" x14ac:dyDescent="0.25">
      <c r="A346" s="94">
        <v>11</v>
      </c>
      <c r="B346" s="93" t="s">
        <v>899</v>
      </c>
    </row>
    <row r="347" spans="1:2" ht="39.75" customHeight="1" x14ac:dyDescent="0.25">
      <c r="A347" s="100">
        <v>12</v>
      </c>
      <c r="B347" s="93" t="s">
        <v>901</v>
      </c>
    </row>
    <row r="348" spans="1:2" ht="39.75" customHeight="1" x14ac:dyDescent="0.25">
      <c r="A348" s="94">
        <v>13</v>
      </c>
      <c r="B348" s="93" t="s">
        <v>900</v>
      </c>
    </row>
    <row r="349" spans="1:2" ht="39.75" customHeight="1" x14ac:dyDescent="0.25">
      <c r="A349" s="94">
        <v>14</v>
      </c>
      <c r="B349" s="93" t="s">
        <v>906</v>
      </c>
    </row>
    <row r="350" spans="1:2" ht="39.75" customHeight="1" x14ac:dyDescent="0.25">
      <c r="A350" s="94">
        <v>15</v>
      </c>
      <c r="B350" s="93" t="s">
        <v>908</v>
      </c>
    </row>
    <row r="351" spans="1:2" ht="39.75" customHeight="1" x14ac:dyDescent="0.25">
      <c r="A351" s="94">
        <v>16</v>
      </c>
      <c r="B351" s="93" t="s">
        <v>904</v>
      </c>
    </row>
    <row r="352" spans="1:2" ht="39.75" customHeight="1" x14ac:dyDescent="0.25">
      <c r="A352" s="102"/>
      <c r="B352" s="95"/>
    </row>
    <row r="353" spans="1:2" ht="47.25" x14ac:dyDescent="0.25">
      <c r="A353" s="97" t="s">
        <v>1010</v>
      </c>
      <c r="B353" s="97" t="s">
        <v>1008</v>
      </c>
    </row>
    <row r="354" spans="1:2" x14ac:dyDescent="0.25">
      <c r="A354" s="97"/>
      <c r="B354" s="97" t="s">
        <v>910</v>
      </c>
    </row>
    <row r="355" spans="1:2" x14ac:dyDescent="0.25">
      <c r="A355" s="94">
        <v>1</v>
      </c>
      <c r="B355" s="96" t="s">
        <v>338</v>
      </c>
    </row>
    <row r="356" spans="1:2" x14ac:dyDescent="0.25">
      <c r="A356" s="94">
        <v>2</v>
      </c>
      <c r="B356" s="96" t="s">
        <v>339</v>
      </c>
    </row>
    <row r="357" spans="1:2" x14ac:dyDescent="0.25">
      <c r="A357" s="94">
        <v>3</v>
      </c>
      <c r="B357" s="96" t="s">
        <v>846</v>
      </c>
    </row>
    <row r="358" spans="1:2" x14ac:dyDescent="0.25">
      <c r="A358" s="94">
        <v>4</v>
      </c>
      <c r="B358" s="96" t="s">
        <v>847</v>
      </c>
    </row>
    <row r="359" spans="1:2" x14ac:dyDescent="0.25">
      <c r="A359" s="94">
        <v>5</v>
      </c>
      <c r="B359" s="96" t="s">
        <v>340</v>
      </c>
    </row>
    <row r="360" spans="1:2" x14ac:dyDescent="0.25">
      <c r="A360" s="94">
        <v>6</v>
      </c>
      <c r="B360" s="96" t="s">
        <v>341</v>
      </c>
    </row>
    <row r="361" spans="1:2" x14ac:dyDescent="0.25">
      <c r="A361" s="94">
        <v>7</v>
      </c>
      <c r="B361" s="96" t="s">
        <v>342</v>
      </c>
    </row>
    <row r="362" spans="1:2" x14ac:dyDescent="0.25">
      <c r="A362" s="94">
        <v>8</v>
      </c>
      <c r="B362" s="96" t="s">
        <v>343</v>
      </c>
    </row>
    <row r="363" spans="1:2" x14ac:dyDescent="0.25">
      <c r="A363" s="94">
        <v>9</v>
      </c>
      <c r="B363" s="96" t="s">
        <v>344</v>
      </c>
    </row>
    <row r="364" spans="1:2" x14ac:dyDescent="0.25">
      <c r="A364" s="94">
        <v>10</v>
      </c>
      <c r="B364" s="96" t="s">
        <v>946</v>
      </c>
    </row>
    <row r="365" spans="1:2" x14ac:dyDescent="0.25">
      <c r="A365" s="94">
        <v>11</v>
      </c>
      <c r="B365" s="96" t="s">
        <v>1011</v>
      </c>
    </row>
    <row r="366" spans="1:2" x14ac:dyDescent="0.25">
      <c r="A366" s="94">
        <v>12</v>
      </c>
      <c r="B366" s="96" t="s">
        <v>345</v>
      </c>
    </row>
    <row r="367" spans="1:2" x14ac:dyDescent="0.25">
      <c r="A367" s="94">
        <v>13</v>
      </c>
      <c r="B367" s="96" t="s">
        <v>346</v>
      </c>
    </row>
    <row r="368" spans="1:2" x14ac:dyDescent="0.25">
      <c r="A368" s="94">
        <v>14</v>
      </c>
      <c r="B368" s="96" t="s">
        <v>347</v>
      </c>
    </row>
    <row r="369" spans="1:2" x14ac:dyDescent="0.25">
      <c r="A369" s="94">
        <v>15</v>
      </c>
      <c r="B369" s="96" t="s">
        <v>662</v>
      </c>
    </row>
    <row r="370" spans="1:2" x14ac:dyDescent="0.25">
      <c r="A370" s="94">
        <v>16</v>
      </c>
      <c r="B370" s="96" t="s">
        <v>348</v>
      </c>
    </row>
    <row r="371" spans="1:2" x14ac:dyDescent="0.25">
      <c r="A371" s="94">
        <v>17</v>
      </c>
      <c r="B371" s="96" t="s">
        <v>349</v>
      </c>
    </row>
    <row r="372" spans="1:2" x14ac:dyDescent="0.25">
      <c r="A372" s="94">
        <v>18</v>
      </c>
      <c r="B372" s="96" t="s">
        <v>350</v>
      </c>
    </row>
    <row r="373" spans="1:2" x14ac:dyDescent="0.25">
      <c r="A373" s="94">
        <v>19</v>
      </c>
      <c r="B373" s="96" t="s">
        <v>1009</v>
      </c>
    </row>
    <row r="374" spans="1:2" x14ac:dyDescent="0.25">
      <c r="A374" s="94">
        <v>20</v>
      </c>
      <c r="B374" s="96" t="s">
        <v>351</v>
      </c>
    </row>
    <row r="375" spans="1:2" x14ac:dyDescent="0.25">
      <c r="A375" s="94">
        <v>21</v>
      </c>
      <c r="B375" s="96" t="s">
        <v>352</v>
      </c>
    </row>
    <row r="376" spans="1:2" x14ac:dyDescent="0.25">
      <c r="A376" s="94">
        <v>22</v>
      </c>
      <c r="B376" s="96" t="s">
        <v>353</v>
      </c>
    </row>
    <row r="377" spans="1:2" x14ac:dyDescent="0.25">
      <c r="A377" s="94">
        <v>23</v>
      </c>
      <c r="B377" s="96" t="s">
        <v>354</v>
      </c>
    </row>
    <row r="378" spans="1:2" x14ac:dyDescent="0.25">
      <c r="A378" s="94">
        <v>24</v>
      </c>
      <c r="B378" s="96" t="s">
        <v>355</v>
      </c>
    </row>
    <row r="379" spans="1:2" x14ac:dyDescent="0.25">
      <c r="A379" s="94">
        <v>25</v>
      </c>
      <c r="B379" s="96" t="s">
        <v>356</v>
      </c>
    </row>
    <row r="380" spans="1:2" x14ac:dyDescent="0.25">
      <c r="A380" s="94">
        <v>26</v>
      </c>
      <c r="B380" s="96" t="s">
        <v>357</v>
      </c>
    </row>
    <row r="381" spans="1:2" x14ac:dyDescent="0.25">
      <c r="A381" s="94">
        <v>27</v>
      </c>
      <c r="B381" s="96" t="s">
        <v>358</v>
      </c>
    </row>
    <row r="382" spans="1:2" x14ac:dyDescent="0.25">
      <c r="A382" s="94">
        <v>28</v>
      </c>
      <c r="B382" s="96" t="s">
        <v>359</v>
      </c>
    </row>
    <row r="383" spans="1:2" x14ac:dyDescent="0.25">
      <c r="A383" s="94">
        <v>29</v>
      </c>
      <c r="B383" s="96" t="s">
        <v>360</v>
      </c>
    </row>
    <row r="384" spans="1:2" x14ac:dyDescent="0.25">
      <c r="A384" s="94">
        <v>30</v>
      </c>
      <c r="B384" s="96" t="s">
        <v>361</v>
      </c>
    </row>
    <row r="385" spans="1:2" ht="31.5" x14ac:dyDescent="0.25">
      <c r="A385" s="94">
        <v>31</v>
      </c>
      <c r="B385" s="96" t="s">
        <v>947</v>
      </c>
    </row>
    <row r="386" spans="1:2" x14ac:dyDescent="0.25">
      <c r="A386" s="94">
        <v>32</v>
      </c>
      <c r="B386" s="96" t="s">
        <v>362</v>
      </c>
    </row>
    <row r="387" spans="1:2" x14ac:dyDescent="0.25">
      <c r="A387" s="94">
        <v>33</v>
      </c>
      <c r="B387" s="96" t="s">
        <v>363</v>
      </c>
    </row>
    <row r="388" spans="1:2" x14ac:dyDescent="0.25">
      <c r="A388" s="94">
        <v>34</v>
      </c>
      <c r="B388" s="98" t="s">
        <v>364</v>
      </c>
    </row>
    <row r="389" spans="1:2" ht="31.5" x14ac:dyDescent="0.25">
      <c r="A389" s="94">
        <v>35</v>
      </c>
      <c r="B389" s="96" t="s">
        <v>365</v>
      </c>
    </row>
    <row r="390" spans="1:2" x14ac:dyDescent="0.25">
      <c r="A390" s="94">
        <v>36</v>
      </c>
      <c r="B390" s="96" t="s">
        <v>366</v>
      </c>
    </row>
    <row r="391" spans="1:2" x14ac:dyDescent="0.25">
      <c r="A391" s="94">
        <v>37</v>
      </c>
      <c r="B391" s="96" t="s">
        <v>367</v>
      </c>
    </row>
    <row r="392" spans="1:2" x14ac:dyDescent="0.25">
      <c r="A392" s="94">
        <v>38</v>
      </c>
      <c r="B392" s="96" t="s">
        <v>368</v>
      </c>
    </row>
    <row r="393" spans="1:2" x14ac:dyDescent="0.25">
      <c r="A393" s="102"/>
      <c r="B393" s="99"/>
    </row>
    <row r="394" spans="1:2" ht="47.25" x14ac:dyDescent="0.25">
      <c r="A394" s="97" t="s">
        <v>1037</v>
      </c>
      <c r="B394" s="97" t="s">
        <v>1012</v>
      </c>
    </row>
    <row r="395" spans="1:2" x14ac:dyDescent="0.25">
      <c r="A395" s="97"/>
      <c r="B395" s="97" t="s">
        <v>910</v>
      </c>
    </row>
    <row r="396" spans="1:2" x14ac:dyDescent="0.25">
      <c r="A396" s="94">
        <v>1</v>
      </c>
      <c r="B396" s="96" t="s">
        <v>369</v>
      </c>
    </row>
    <row r="397" spans="1:2" x14ac:dyDescent="0.25">
      <c r="A397" s="100">
        <v>2</v>
      </c>
      <c r="B397" s="107" t="s">
        <v>370</v>
      </c>
    </row>
    <row r="398" spans="1:2" x14ac:dyDescent="0.25">
      <c r="A398" s="94">
        <v>3</v>
      </c>
      <c r="B398" s="96" t="s">
        <v>370</v>
      </c>
    </row>
    <row r="399" spans="1:2" x14ac:dyDescent="0.25">
      <c r="A399" s="94">
        <v>4</v>
      </c>
      <c r="B399" s="96" t="s">
        <v>371</v>
      </c>
    </row>
    <row r="400" spans="1:2" x14ac:dyDescent="0.25">
      <c r="A400" s="94">
        <v>5</v>
      </c>
      <c r="B400" s="96" t="s">
        <v>372</v>
      </c>
    </row>
    <row r="401" spans="1:2" x14ac:dyDescent="0.25">
      <c r="A401" s="94">
        <v>6</v>
      </c>
      <c r="B401" s="96" t="s">
        <v>373</v>
      </c>
    </row>
    <row r="402" spans="1:2" x14ac:dyDescent="0.25">
      <c r="A402" s="94">
        <v>7</v>
      </c>
      <c r="B402" s="96" t="s">
        <v>374</v>
      </c>
    </row>
    <row r="403" spans="1:2" x14ac:dyDescent="0.25">
      <c r="A403" s="94">
        <v>8</v>
      </c>
      <c r="B403" s="96" t="s">
        <v>848</v>
      </c>
    </row>
    <row r="404" spans="1:2" x14ac:dyDescent="0.25">
      <c r="A404" s="94">
        <v>9</v>
      </c>
      <c r="B404" s="96" t="s">
        <v>375</v>
      </c>
    </row>
    <row r="405" spans="1:2" x14ac:dyDescent="0.25">
      <c r="A405" s="100">
        <v>10</v>
      </c>
      <c r="B405" s="96" t="s">
        <v>372</v>
      </c>
    </row>
    <row r="406" spans="1:2" x14ac:dyDescent="0.25">
      <c r="A406" s="94">
        <v>11</v>
      </c>
      <c r="B406" s="96" t="s">
        <v>376</v>
      </c>
    </row>
    <row r="407" spans="1:2" x14ac:dyDescent="0.25">
      <c r="A407" s="94">
        <v>12</v>
      </c>
      <c r="B407" s="96" t="s">
        <v>377</v>
      </c>
    </row>
    <row r="408" spans="1:2" x14ac:dyDescent="0.25">
      <c r="A408" s="94">
        <v>13</v>
      </c>
      <c r="B408" s="96" t="s">
        <v>378</v>
      </c>
    </row>
    <row r="409" spans="1:2" x14ac:dyDescent="0.25">
      <c r="A409" s="94">
        <v>14</v>
      </c>
      <c r="B409" s="96" t="s">
        <v>379</v>
      </c>
    </row>
    <row r="410" spans="1:2" x14ac:dyDescent="0.25">
      <c r="A410" s="94">
        <v>15</v>
      </c>
      <c r="B410" s="96" t="s">
        <v>379</v>
      </c>
    </row>
    <row r="411" spans="1:2" x14ac:dyDescent="0.25">
      <c r="A411" s="94">
        <v>16</v>
      </c>
      <c r="B411" s="96" t="s">
        <v>380</v>
      </c>
    </row>
    <row r="412" spans="1:2" x14ac:dyDescent="0.25">
      <c r="A412" s="94">
        <v>17</v>
      </c>
      <c r="B412" s="96" t="s">
        <v>381</v>
      </c>
    </row>
    <row r="413" spans="1:2" x14ac:dyDescent="0.25">
      <c r="A413" s="100">
        <v>18</v>
      </c>
      <c r="B413" s="96" t="s">
        <v>381</v>
      </c>
    </row>
    <row r="414" spans="1:2" x14ac:dyDescent="0.25">
      <c r="A414" s="94">
        <v>19</v>
      </c>
      <c r="B414" s="96" t="s">
        <v>381</v>
      </c>
    </row>
    <row r="415" spans="1:2" x14ac:dyDescent="0.25">
      <c r="A415" s="94">
        <v>20</v>
      </c>
      <c r="B415" s="96" t="s">
        <v>381</v>
      </c>
    </row>
    <row r="416" spans="1:2" x14ac:dyDescent="0.25">
      <c r="A416" s="94">
        <v>21</v>
      </c>
      <c r="B416" s="96" t="s">
        <v>381</v>
      </c>
    </row>
    <row r="417" spans="1:2" x14ac:dyDescent="0.25">
      <c r="A417" s="94">
        <v>22</v>
      </c>
      <c r="B417" s="96" t="s">
        <v>381</v>
      </c>
    </row>
    <row r="418" spans="1:2" x14ac:dyDescent="0.25">
      <c r="A418" s="94">
        <v>23</v>
      </c>
      <c r="B418" s="96" t="s">
        <v>382</v>
      </c>
    </row>
    <row r="419" spans="1:2" x14ac:dyDescent="0.25">
      <c r="A419" s="94">
        <v>24</v>
      </c>
      <c r="B419" s="96" t="s">
        <v>383</v>
      </c>
    </row>
    <row r="420" spans="1:2" x14ac:dyDescent="0.25">
      <c r="A420" s="94">
        <v>25</v>
      </c>
      <c r="B420" s="96" t="s">
        <v>383</v>
      </c>
    </row>
    <row r="421" spans="1:2" x14ac:dyDescent="0.25">
      <c r="A421" s="100">
        <v>26</v>
      </c>
      <c r="B421" s="96" t="s">
        <v>383</v>
      </c>
    </row>
    <row r="422" spans="1:2" x14ac:dyDescent="0.25">
      <c r="A422" s="94">
        <v>27</v>
      </c>
      <c r="B422" s="96" t="s">
        <v>383</v>
      </c>
    </row>
    <row r="423" spans="1:2" x14ac:dyDescent="0.25">
      <c r="A423" s="94">
        <v>28</v>
      </c>
      <c r="B423" s="96" t="s">
        <v>383</v>
      </c>
    </row>
    <row r="424" spans="1:2" x14ac:dyDescent="0.25">
      <c r="A424" s="94">
        <v>29</v>
      </c>
      <c r="B424" s="96" t="s">
        <v>383</v>
      </c>
    </row>
    <row r="425" spans="1:2" x14ac:dyDescent="0.25">
      <c r="A425" s="94">
        <v>30</v>
      </c>
      <c r="B425" s="96" t="s">
        <v>383</v>
      </c>
    </row>
    <row r="426" spans="1:2" x14ac:dyDescent="0.25">
      <c r="A426" s="94">
        <v>31</v>
      </c>
      <c r="B426" s="96" t="s">
        <v>383</v>
      </c>
    </row>
    <row r="427" spans="1:2" x14ac:dyDescent="0.25">
      <c r="A427" s="94">
        <v>32</v>
      </c>
      <c r="B427" s="96" t="s">
        <v>383</v>
      </c>
    </row>
    <row r="428" spans="1:2" x14ac:dyDescent="0.25">
      <c r="A428" s="94">
        <v>33</v>
      </c>
      <c r="B428" s="96" t="s">
        <v>383</v>
      </c>
    </row>
    <row r="429" spans="1:2" x14ac:dyDescent="0.25">
      <c r="A429" s="100">
        <v>34</v>
      </c>
      <c r="B429" s="96" t="s">
        <v>383</v>
      </c>
    </row>
    <row r="430" spans="1:2" x14ac:dyDescent="0.25">
      <c r="A430" s="94">
        <v>35</v>
      </c>
      <c r="B430" s="96" t="s">
        <v>383</v>
      </c>
    </row>
    <row r="431" spans="1:2" x14ac:dyDescent="0.25">
      <c r="A431" s="94">
        <v>36</v>
      </c>
      <c r="B431" s="96" t="s">
        <v>384</v>
      </c>
    </row>
    <row r="432" spans="1:2" ht="31.5" x14ac:dyDescent="0.25">
      <c r="A432" s="94">
        <v>37</v>
      </c>
      <c r="B432" s="96" t="s">
        <v>385</v>
      </c>
    </row>
    <row r="433" spans="1:2" x14ac:dyDescent="0.25">
      <c r="A433" s="94">
        <v>38</v>
      </c>
      <c r="B433" s="96" t="s">
        <v>382</v>
      </c>
    </row>
    <row r="434" spans="1:2" x14ac:dyDescent="0.25">
      <c r="A434" s="94">
        <v>39</v>
      </c>
      <c r="B434" s="96" t="s">
        <v>386</v>
      </c>
    </row>
    <row r="435" spans="1:2" x14ac:dyDescent="0.25">
      <c r="A435" s="94">
        <v>40</v>
      </c>
      <c r="B435" s="96" t="s">
        <v>387</v>
      </c>
    </row>
    <row r="436" spans="1:2" x14ac:dyDescent="0.25">
      <c r="A436" s="94">
        <v>41</v>
      </c>
      <c r="B436" s="96" t="s">
        <v>388</v>
      </c>
    </row>
    <row r="437" spans="1:2" x14ac:dyDescent="0.25">
      <c r="A437" s="100">
        <v>42</v>
      </c>
      <c r="B437" s="96" t="s">
        <v>342</v>
      </c>
    </row>
    <row r="438" spans="1:2" x14ac:dyDescent="0.25">
      <c r="A438" s="94">
        <v>43</v>
      </c>
      <c r="B438" s="96" t="s">
        <v>389</v>
      </c>
    </row>
    <row r="439" spans="1:2" x14ac:dyDescent="0.25">
      <c r="A439" s="94">
        <v>44</v>
      </c>
      <c r="B439" s="96" t="s">
        <v>390</v>
      </c>
    </row>
    <row r="440" spans="1:2" x14ac:dyDescent="0.25">
      <c r="A440" s="94">
        <v>45</v>
      </c>
      <c r="B440" s="96" t="s">
        <v>342</v>
      </c>
    </row>
    <row r="441" spans="1:2" x14ac:dyDescent="0.25">
      <c r="A441" s="94">
        <v>46</v>
      </c>
      <c r="B441" s="96" t="s">
        <v>391</v>
      </c>
    </row>
    <row r="442" spans="1:2" x14ac:dyDescent="0.25">
      <c r="A442" s="94">
        <v>47</v>
      </c>
      <c r="B442" s="96" t="s">
        <v>392</v>
      </c>
    </row>
    <row r="443" spans="1:2" x14ac:dyDescent="0.25">
      <c r="A443" s="94">
        <v>48</v>
      </c>
      <c r="B443" s="96" t="s">
        <v>393</v>
      </c>
    </row>
    <row r="444" spans="1:2" x14ac:dyDescent="0.25">
      <c r="A444" s="94">
        <v>49</v>
      </c>
      <c r="B444" s="96" t="s">
        <v>394</v>
      </c>
    </row>
    <row r="445" spans="1:2" x14ac:dyDescent="0.25">
      <c r="A445" s="100">
        <v>50</v>
      </c>
      <c r="B445" s="96" t="s">
        <v>395</v>
      </c>
    </row>
    <row r="446" spans="1:2" x14ac:dyDescent="0.25">
      <c r="A446" s="94">
        <v>51</v>
      </c>
      <c r="B446" s="96" t="s">
        <v>849</v>
      </c>
    </row>
    <row r="447" spans="1:2" x14ac:dyDescent="0.25">
      <c r="A447" s="94">
        <v>52</v>
      </c>
      <c r="B447" s="96" t="s">
        <v>396</v>
      </c>
    </row>
    <row r="448" spans="1:2" x14ac:dyDescent="0.25">
      <c r="A448" s="94">
        <v>53</v>
      </c>
      <c r="B448" s="96" t="s">
        <v>464</v>
      </c>
    </row>
    <row r="449" spans="1:2" x14ac:dyDescent="0.25">
      <c r="A449" s="94">
        <v>54</v>
      </c>
      <c r="B449" s="96" t="s">
        <v>850</v>
      </c>
    </row>
    <row r="450" spans="1:2" x14ac:dyDescent="0.25">
      <c r="A450" s="94">
        <v>55</v>
      </c>
      <c r="B450" s="96" t="s">
        <v>372</v>
      </c>
    </row>
    <row r="451" spans="1:2" ht="31.5" x14ac:dyDescent="0.25">
      <c r="A451" s="94">
        <v>56</v>
      </c>
      <c r="B451" s="96" t="s">
        <v>397</v>
      </c>
    </row>
    <row r="452" spans="1:2" x14ac:dyDescent="0.25">
      <c r="A452" s="94">
        <v>57</v>
      </c>
      <c r="B452" s="96" t="s">
        <v>467</v>
      </c>
    </row>
    <row r="453" spans="1:2" x14ac:dyDescent="0.25">
      <c r="A453" s="100">
        <v>58</v>
      </c>
      <c r="B453" s="96" t="s">
        <v>398</v>
      </c>
    </row>
    <row r="454" spans="1:2" x14ac:dyDescent="0.25">
      <c r="A454" s="94">
        <v>59</v>
      </c>
      <c r="B454" s="96" t="s">
        <v>399</v>
      </c>
    </row>
    <row r="455" spans="1:2" x14ac:dyDescent="0.25">
      <c r="A455" s="94">
        <v>60</v>
      </c>
      <c r="B455" s="96" t="s">
        <v>400</v>
      </c>
    </row>
    <row r="456" spans="1:2" x14ac:dyDescent="0.25">
      <c r="A456" s="94">
        <v>61</v>
      </c>
      <c r="B456" s="96" t="s">
        <v>888</v>
      </c>
    </row>
    <row r="457" spans="1:2" x14ac:dyDescent="0.25">
      <c r="A457" s="94">
        <v>62</v>
      </c>
      <c r="B457" s="96" t="s">
        <v>401</v>
      </c>
    </row>
    <row r="458" spans="1:2" x14ac:dyDescent="0.25">
      <c r="A458" s="94">
        <v>63</v>
      </c>
      <c r="B458" s="96" t="s">
        <v>948</v>
      </c>
    </row>
    <row r="459" spans="1:2" x14ac:dyDescent="0.25">
      <c r="A459" s="94">
        <v>64</v>
      </c>
      <c r="B459" s="96" t="s">
        <v>663</v>
      </c>
    </row>
    <row r="460" spans="1:2" x14ac:dyDescent="0.25">
      <c r="A460" s="94">
        <v>65</v>
      </c>
      <c r="B460" s="96" t="s">
        <v>402</v>
      </c>
    </row>
    <row r="461" spans="1:2" x14ac:dyDescent="0.25">
      <c r="A461" s="100">
        <v>66</v>
      </c>
      <c r="B461" s="96" t="s">
        <v>403</v>
      </c>
    </row>
    <row r="462" spans="1:2" x14ac:dyDescent="0.25">
      <c r="A462" s="94">
        <v>67</v>
      </c>
      <c r="B462" s="96" t="s">
        <v>664</v>
      </c>
    </row>
    <row r="463" spans="1:2" x14ac:dyDescent="0.25">
      <c r="A463" s="94">
        <v>68</v>
      </c>
      <c r="B463" s="96" t="s">
        <v>665</v>
      </c>
    </row>
    <row r="464" spans="1:2" x14ac:dyDescent="0.25">
      <c r="A464" s="94">
        <v>69</v>
      </c>
      <c r="B464" s="96" t="s">
        <v>405</v>
      </c>
    </row>
    <row r="465" spans="1:2" x14ac:dyDescent="0.25">
      <c r="A465" s="94">
        <v>70</v>
      </c>
      <c r="B465" s="96" t="s">
        <v>406</v>
      </c>
    </row>
    <row r="466" spans="1:2" x14ac:dyDescent="0.25">
      <c r="A466" s="94">
        <v>71</v>
      </c>
      <c r="B466" s="96" t="s">
        <v>666</v>
      </c>
    </row>
    <row r="467" spans="1:2" x14ac:dyDescent="0.25">
      <c r="A467" s="94">
        <v>72</v>
      </c>
      <c r="B467" s="96" t="s">
        <v>667</v>
      </c>
    </row>
    <row r="468" spans="1:2" x14ac:dyDescent="0.25">
      <c r="A468" s="94">
        <v>73</v>
      </c>
      <c r="B468" s="96" t="s">
        <v>407</v>
      </c>
    </row>
    <row r="469" spans="1:2" x14ac:dyDescent="0.25">
      <c r="A469" s="100">
        <v>74</v>
      </c>
      <c r="B469" s="96" t="s">
        <v>408</v>
      </c>
    </row>
    <row r="470" spans="1:2" x14ac:dyDescent="0.25">
      <c r="A470" s="94">
        <v>75</v>
      </c>
      <c r="B470" s="96" t="s">
        <v>409</v>
      </c>
    </row>
    <row r="471" spans="1:2" x14ac:dyDescent="0.25">
      <c r="A471" s="94">
        <v>76</v>
      </c>
      <c r="B471" s="96" t="s">
        <v>410</v>
      </c>
    </row>
    <row r="472" spans="1:2" x14ac:dyDescent="0.25">
      <c r="A472" s="94">
        <v>77</v>
      </c>
      <c r="B472" s="96" t="s">
        <v>726</v>
      </c>
    </row>
    <row r="473" spans="1:2" x14ac:dyDescent="0.25">
      <c r="A473" s="94">
        <v>78</v>
      </c>
      <c r="B473" s="96" t="s">
        <v>350</v>
      </c>
    </row>
    <row r="474" spans="1:2" x14ac:dyDescent="0.25">
      <c r="A474" s="94">
        <v>79</v>
      </c>
      <c r="B474" s="96" t="s">
        <v>364</v>
      </c>
    </row>
    <row r="475" spans="1:2" x14ac:dyDescent="0.25">
      <c r="A475" s="94">
        <v>80</v>
      </c>
      <c r="B475" s="96" t="s">
        <v>411</v>
      </c>
    </row>
    <row r="476" spans="1:2" x14ac:dyDescent="0.25">
      <c r="A476" s="94">
        <v>81</v>
      </c>
      <c r="B476" s="96" t="s">
        <v>412</v>
      </c>
    </row>
    <row r="477" spans="1:2" x14ac:dyDescent="0.25">
      <c r="A477" s="100">
        <v>82</v>
      </c>
      <c r="B477" s="96" t="s">
        <v>413</v>
      </c>
    </row>
    <row r="478" spans="1:2" x14ac:dyDescent="0.25">
      <c r="A478" s="94">
        <v>83</v>
      </c>
      <c r="B478" s="96" t="s">
        <v>414</v>
      </c>
    </row>
    <row r="479" spans="1:2" x14ac:dyDescent="0.25">
      <c r="A479" s="94">
        <v>84</v>
      </c>
      <c r="B479" s="96" t="s">
        <v>415</v>
      </c>
    </row>
    <row r="480" spans="1:2" x14ac:dyDescent="0.25">
      <c r="A480" s="94">
        <v>85</v>
      </c>
      <c r="B480" s="96" t="s">
        <v>416</v>
      </c>
    </row>
    <row r="481" spans="1:2" x14ac:dyDescent="0.25">
      <c r="A481" s="94">
        <v>86</v>
      </c>
      <c r="B481" s="96" t="s">
        <v>417</v>
      </c>
    </row>
    <row r="482" spans="1:2" x14ac:dyDescent="0.25">
      <c r="A482" s="94">
        <v>87</v>
      </c>
      <c r="B482" s="96" t="s">
        <v>418</v>
      </c>
    </row>
    <row r="483" spans="1:2" x14ac:dyDescent="0.25">
      <c r="A483" s="94">
        <v>88</v>
      </c>
      <c r="B483" s="96" t="s">
        <v>422</v>
      </c>
    </row>
    <row r="484" spans="1:2" x14ac:dyDescent="0.25">
      <c r="A484" s="94">
        <v>89</v>
      </c>
      <c r="B484" s="96" t="s">
        <v>727</v>
      </c>
    </row>
    <row r="485" spans="1:2" x14ac:dyDescent="0.25">
      <c r="A485" s="100">
        <v>90</v>
      </c>
      <c r="B485" s="96" t="s">
        <v>419</v>
      </c>
    </row>
    <row r="486" spans="1:2" x14ac:dyDescent="0.25">
      <c r="A486" s="94">
        <v>91</v>
      </c>
      <c r="B486" s="96" t="s">
        <v>420</v>
      </c>
    </row>
    <row r="487" spans="1:2" x14ac:dyDescent="0.25">
      <c r="A487" s="94">
        <v>92</v>
      </c>
      <c r="B487" s="96" t="s">
        <v>421</v>
      </c>
    </row>
    <row r="488" spans="1:2" x14ac:dyDescent="0.25">
      <c r="A488" s="94">
        <v>93</v>
      </c>
      <c r="B488" s="96" t="s">
        <v>728</v>
      </c>
    </row>
    <row r="489" spans="1:2" x14ac:dyDescent="0.25">
      <c r="A489" s="94">
        <v>94</v>
      </c>
      <c r="B489" s="96" t="s">
        <v>422</v>
      </c>
    </row>
    <row r="490" spans="1:2" x14ac:dyDescent="0.25">
      <c r="A490" s="94">
        <v>95</v>
      </c>
      <c r="B490" s="96" t="s">
        <v>423</v>
      </c>
    </row>
    <row r="491" spans="1:2" x14ac:dyDescent="0.25">
      <c r="A491" s="94">
        <v>96</v>
      </c>
      <c r="B491" s="96" t="s">
        <v>424</v>
      </c>
    </row>
    <row r="492" spans="1:2" x14ac:dyDescent="0.25">
      <c r="A492" s="94">
        <v>97</v>
      </c>
      <c r="B492" s="96" t="s">
        <v>761</v>
      </c>
    </row>
    <row r="493" spans="1:2" x14ac:dyDescent="0.25">
      <c r="A493" s="100">
        <v>98</v>
      </c>
      <c r="B493" s="96" t="s">
        <v>889</v>
      </c>
    </row>
    <row r="494" spans="1:2" x14ac:dyDescent="0.25">
      <c r="A494" s="94">
        <v>99</v>
      </c>
      <c r="B494" s="96" t="s">
        <v>425</v>
      </c>
    </row>
    <row r="495" spans="1:2" x14ac:dyDescent="0.25">
      <c r="A495" s="94">
        <v>100</v>
      </c>
      <c r="B495" s="96" t="s">
        <v>426</v>
      </c>
    </row>
    <row r="496" spans="1:2" x14ac:dyDescent="0.25">
      <c r="A496" s="94">
        <v>101</v>
      </c>
      <c r="B496" s="96" t="s">
        <v>426</v>
      </c>
    </row>
    <row r="497" spans="1:2" x14ac:dyDescent="0.25">
      <c r="A497" s="94">
        <v>102</v>
      </c>
      <c r="B497" s="96" t="s">
        <v>359</v>
      </c>
    </row>
    <row r="498" spans="1:2" x14ac:dyDescent="0.25">
      <c r="A498" s="94">
        <v>103</v>
      </c>
      <c r="B498" s="96" t="s">
        <v>427</v>
      </c>
    </row>
    <row r="499" spans="1:2" x14ac:dyDescent="0.25">
      <c r="A499" s="94">
        <v>104</v>
      </c>
      <c r="B499" s="96" t="s">
        <v>421</v>
      </c>
    </row>
    <row r="500" spans="1:2" x14ac:dyDescent="0.25">
      <c r="A500" s="94">
        <v>105</v>
      </c>
      <c r="B500" s="96" t="s">
        <v>427</v>
      </c>
    </row>
    <row r="501" spans="1:2" x14ac:dyDescent="0.25">
      <c r="A501" s="100">
        <v>106</v>
      </c>
      <c r="B501" s="96" t="s">
        <v>428</v>
      </c>
    </row>
    <row r="502" spans="1:2" x14ac:dyDescent="0.25">
      <c r="A502" s="94">
        <v>107</v>
      </c>
      <c r="B502" s="96" t="s">
        <v>429</v>
      </c>
    </row>
    <row r="503" spans="1:2" x14ac:dyDescent="0.25">
      <c r="A503" s="94">
        <v>108</v>
      </c>
      <c r="B503" s="96" t="s">
        <v>430</v>
      </c>
    </row>
    <row r="504" spans="1:2" x14ac:dyDescent="0.25">
      <c r="A504" s="94">
        <v>109</v>
      </c>
      <c r="B504" s="96" t="s">
        <v>431</v>
      </c>
    </row>
    <row r="505" spans="1:2" x14ac:dyDescent="0.25">
      <c r="A505" s="94">
        <v>110</v>
      </c>
      <c r="B505" s="96" t="s">
        <v>432</v>
      </c>
    </row>
    <row r="506" spans="1:2" x14ac:dyDescent="0.25">
      <c r="A506" s="94">
        <v>111</v>
      </c>
      <c r="B506" s="96" t="s">
        <v>425</v>
      </c>
    </row>
    <row r="507" spans="1:2" x14ac:dyDescent="0.25">
      <c r="A507" s="94">
        <v>112</v>
      </c>
      <c r="B507" s="96" t="s">
        <v>409</v>
      </c>
    </row>
    <row r="508" spans="1:2" x14ac:dyDescent="0.25">
      <c r="A508" s="94">
        <v>113</v>
      </c>
      <c r="B508" s="96" t="s">
        <v>409</v>
      </c>
    </row>
    <row r="509" spans="1:2" x14ac:dyDescent="0.25">
      <c r="A509" s="100">
        <v>114</v>
      </c>
      <c r="B509" s="96" t="s">
        <v>433</v>
      </c>
    </row>
    <row r="510" spans="1:2" x14ac:dyDescent="0.25">
      <c r="A510" s="94">
        <v>115</v>
      </c>
      <c r="B510" s="96" t="s">
        <v>433</v>
      </c>
    </row>
    <row r="511" spans="1:2" x14ac:dyDescent="0.25">
      <c r="A511" s="94">
        <v>116</v>
      </c>
      <c r="B511" s="96" t="s">
        <v>434</v>
      </c>
    </row>
    <row r="512" spans="1:2" x14ac:dyDescent="0.25">
      <c r="A512" s="94">
        <v>117</v>
      </c>
      <c r="B512" s="96" t="s">
        <v>362</v>
      </c>
    </row>
    <row r="513" spans="1:2" x14ac:dyDescent="0.25">
      <c r="A513" s="94">
        <v>118</v>
      </c>
      <c r="B513" s="96" t="s">
        <v>435</v>
      </c>
    </row>
    <row r="514" spans="1:2" x14ac:dyDescent="0.25">
      <c r="A514" s="94">
        <v>119</v>
      </c>
      <c r="B514" s="96" t="s">
        <v>436</v>
      </c>
    </row>
    <row r="515" spans="1:2" x14ac:dyDescent="0.25">
      <c r="A515" s="94">
        <v>120</v>
      </c>
      <c r="B515" s="96" t="s">
        <v>437</v>
      </c>
    </row>
    <row r="516" spans="1:2" x14ac:dyDescent="0.25">
      <c r="A516" s="94">
        <v>121</v>
      </c>
      <c r="B516" s="96" t="s">
        <v>438</v>
      </c>
    </row>
    <row r="517" spans="1:2" ht="31.5" x14ac:dyDescent="0.25">
      <c r="A517" s="100">
        <v>122</v>
      </c>
      <c r="B517" s="96" t="s">
        <v>772</v>
      </c>
    </row>
    <row r="518" spans="1:2" x14ac:dyDescent="0.25">
      <c r="A518" s="94">
        <v>123</v>
      </c>
      <c r="B518" s="96" t="s">
        <v>771</v>
      </c>
    </row>
    <row r="519" spans="1:2" x14ac:dyDescent="0.25">
      <c r="A519" s="94">
        <v>124</v>
      </c>
      <c r="B519" s="96" t="s">
        <v>439</v>
      </c>
    </row>
    <row r="520" spans="1:2" x14ac:dyDescent="0.25">
      <c r="A520" s="94">
        <v>125</v>
      </c>
      <c r="B520" s="96" t="s">
        <v>440</v>
      </c>
    </row>
    <row r="521" spans="1:2" x14ac:dyDescent="0.25">
      <c r="A521" s="94">
        <v>126</v>
      </c>
      <c r="B521" s="96" t="s">
        <v>748</v>
      </c>
    </row>
    <row r="522" spans="1:2" x14ac:dyDescent="0.25">
      <c r="A522" s="94">
        <v>127</v>
      </c>
      <c r="B522" s="96" t="s">
        <v>425</v>
      </c>
    </row>
    <row r="523" spans="1:2" x14ac:dyDescent="0.25">
      <c r="A523" s="94">
        <v>128</v>
      </c>
      <c r="B523" s="96" t="s">
        <v>441</v>
      </c>
    </row>
    <row r="524" spans="1:2" x14ac:dyDescent="0.25">
      <c r="A524" s="94">
        <v>129</v>
      </c>
      <c r="B524" s="96" t="s">
        <v>434</v>
      </c>
    </row>
    <row r="525" spans="1:2" x14ac:dyDescent="0.25">
      <c r="A525" s="100">
        <v>130</v>
      </c>
      <c r="B525" s="96" t="s">
        <v>434</v>
      </c>
    </row>
    <row r="526" spans="1:2" x14ac:dyDescent="0.25">
      <c r="A526" s="94">
        <v>131</v>
      </c>
      <c r="B526" s="96" t="s">
        <v>442</v>
      </c>
    </row>
    <row r="527" spans="1:2" ht="31.5" x14ac:dyDescent="0.25">
      <c r="A527" s="94">
        <v>132</v>
      </c>
      <c r="B527" s="96" t="s">
        <v>443</v>
      </c>
    </row>
    <row r="528" spans="1:2" x14ac:dyDescent="0.25">
      <c r="A528" s="94">
        <v>133</v>
      </c>
      <c r="B528" s="96" t="s">
        <v>444</v>
      </c>
    </row>
    <row r="529" spans="1:2" x14ac:dyDescent="0.25">
      <c r="A529" s="102"/>
      <c r="B529" s="99"/>
    </row>
    <row r="530" spans="1:2" ht="63" x14ac:dyDescent="0.25">
      <c r="A530" s="97" t="s">
        <v>1038</v>
      </c>
      <c r="B530" s="97" t="s">
        <v>1029</v>
      </c>
    </row>
    <row r="531" spans="1:2" x14ac:dyDescent="0.25">
      <c r="A531" s="97"/>
      <c r="B531" s="97" t="s">
        <v>910</v>
      </c>
    </row>
    <row r="532" spans="1:2" x14ac:dyDescent="0.25">
      <c r="A532" s="94">
        <v>1</v>
      </c>
      <c r="B532" s="96" t="s">
        <v>445</v>
      </c>
    </row>
    <row r="533" spans="1:2" x14ac:dyDescent="0.25">
      <c r="A533" s="94">
        <v>2</v>
      </c>
      <c r="B533" s="96" t="s">
        <v>370</v>
      </c>
    </row>
    <row r="534" spans="1:2" x14ac:dyDescent="0.25">
      <c r="A534" s="94">
        <v>3</v>
      </c>
      <c r="B534" s="96" t="s">
        <v>446</v>
      </c>
    </row>
    <row r="535" spans="1:2" x14ac:dyDescent="0.25">
      <c r="A535" s="94">
        <v>4</v>
      </c>
      <c r="B535" s="96" t="s">
        <v>446</v>
      </c>
    </row>
    <row r="536" spans="1:2" x14ac:dyDescent="0.25">
      <c r="A536" s="94">
        <v>5</v>
      </c>
      <c r="B536" s="96" t="s">
        <v>446</v>
      </c>
    </row>
    <row r="537" spans="1:2" x14ac:dyDescent="0.25">
      <c r="A537" s="94">
        <v>6</v>
      </c>
      <c r="B537" s="96" t="s">
        <v>447</v>
      </c>
    </row>
    <row r="538" spans="1:2" x14ac:dyDescent="0.25">
      <c r="A538" s="94">
        <v>7</v>
      </c>
      <c r="B538" s="96" t="s">
        <v>447</v>
      </c>
    </row>
    <row r="539" spans="1:2" x14ac:dyDescent="0.25">
      <c r="A539" s="94">
        <v>8</v>
      </c>
      <c r="B539" s="96" t="s">
        <v>371</v>
      </c>
    </row>
    <row r="540" spans="1:2" x14ac:dyDescent="0.25">
      <c r="A540" s="94">
        <v>9</v>
      </c>
      <c r="B540" s="96" t="s">
        <v>425</v>
      </c>
    </row>
    <row r="541" spans="1:2" x14ac:dyDescent="0.25">
      <c r="A541" s="94">
        <v>10</v>
      </c>
      <c r="B541" s="96" t="s">
        <v>448</v>
      </c>
    </row>
    <row r="542" spans="1:2" x14ac:dyDescent="0.25">
      <c r="A542" s="94">
        <v>11</v>
      </c>
      <c r="B542" s="96" t="s">
        <v>449</v>
      </c>
    </row>
    <row r="543" spans="1:2" x14ac:dyDescent="0.25">
      <c r="A543" s="94">
        <v>12</v>
      </c>
      <c r="B543" s="96" t="s">
        <v>949</v>
      </c>
    </row>
    <row r="544" spans="1:2" x14ac:dyDescent="0.25">
      <c r="A544" s="94">
        <v>13</v>
      </c>
      <c r="B544" s="96" t="s">
        <v>450</v>
      </c>
    </row>
    <row r="545" spans="1:2" x14ac:dyDescent="0.25">
      <c r="A545" s="94">
        <v>14</v>
      </c>
      <c r="B545" s="96" t="s">
        <v>377</v>
      </c>
    </row>
    <row r="546" spans="1:2" x14ac:dyDescent="0.25">
      <c r="A546" s="94">
        <v>15</v>
      </c>
      <c r="B546" s="96" t="s">
        <v>451</v>
      </c>
    </row>
    <row r="547" spans="1:2" x14ac:dyDescent="0.25">
      <c r="A547" s="94">
        <v>16</v>
      </c>
      <c r="B547" s="96" t="s">
        <v>451</v>
      </c>
    </row>
    <row r="548" spans="1:2" x14ac:dyDescent="0.25">
      <c r="A548" s="94">
        <v>17</v>
      </c>
      <c r="B548" s="96" t="s">
        <v>452</v>
      </c>
    </row>
    <row r="549" spans="1:2" x14ac:dyDescent="0.25">
      <c r="A549" s="94">
        <v>18</v>
      </c>
      <c r="B549" s="96" t="s">
        <v>950</v>
      </c>
    </row>
    <row r="550" spans="1:2" x14ac:dyDescent="0.25">
      <c r="A550" s="94">
        <v>19</v>
      </c>
      <c r="B550" s="96" t="s">
        <v>453</v>
      </c>
    </row>
    <row r="551" spans="1:2" x14ac:dyDescent="0.25">
      <c r="A551" s="94">
        <v>20</v>
      </c>
      <c r="B551" s="96" t="s">
        <v>454</v>
      </c>
    </row>
    <row r="552" spans="1:2" x14ac:dyDescent="0.25">
      <c r="A552" s="94">
        <v>21</v>
      </c>
      <c r="B552" s="96" t="s">
        <v>453</v>
      </c>
    </row>
    <row r="553" spans="1:2" x14ac:dyDescent="0.25">
      <c r="A553" s="94">
        <v>22</v>
      </c>
      <c r="B553" s="96" t="s">
        <v>455</v>
      </c>
    </row>
    <row r="554" spans="1:2" x14ac:dyDescent="0.25">
      <c r="A554" s="94">
        <v>23</v>
      </c>
      <c r="B554" s="96" t="s">
        <v>455</v>
      </c>
    </row>
    <row r="555" spans="1:2" x14ac:dyDescent="0.25">
      <c r="A555" s="94">
        <v>24</v>
      </c>
      <c r="B555" s="96" t="s">
        <v>456</v>
      </c>
    </row>
    <row r="556" spans="1:2" x14ac:dyDescent="0.25">
      <c r="A556" s="94">
        <v>25</v>
      </c>
      <c r="B556" s="96" t="s">
        <v>382</v>
      </c>
    </row>
    <row r="557" spans="1:2" x14ac:dyDescent="0.25">
      <c r="A557" s="94">
        <v>26</v>
      </c>
      <c r="B557" s="96" t="s">
        <v>341</v>
      </c>
    </row>
    <row r="558" spans="1:2" x14ac:dyDescent="0.25">
      <c r="A558" s="94">
        <v>27</v>
      </c>
      <c r="B558" s="96" t="s">
        <v>457</v>
      </c>
    </row>
    <row r="559" spans="1:2" x14ac:dyDescent="0.25">
      <c r="A559" s="94">
        <v>28</v>
      </c>
      <c r="B559" s="96" t="s">
        <v>458</v>
      </c>
    </row>
    <row r="560" spans="1:2" x14ac:dyDescent="0.25">
      <c r="A560" s="94">
        <v>29</v>
      </c>
      <c r="B560" s="96" t="s">
        <v>364</v>
      </c>
    </row>
    <row r="561" spans="1:2" x14ac:dyDescent="0.25">
      <c r="A561" s="94">
        <v>30</v>
      </c>
      <c r="B561" s="96" t="s">
        <v>459</v>
      </c>
    </row>
    <row r="562" spans="1:2" x14ac:dyDescent="0.25">
      <c r="A562" s="94">
        <v>31</v>
      </c>
      <c r="B562" s="96" t="s">
        <v>460</v>
      </c>
    </row>
    <row r="563" spans="1:2" x14ac:dyDescent="0.25">
      <c r="A563" s="94">
        <v>32</v>
      </c>
      <c r="B563" s="96" t="s">
        <v>388</v>
      </c>
    </row>
    <row r="564" spans="1:2" x14ac:dyDescent="0.25">
      <c r="A564" s="94">
        <v>33</v>
      </c>
      <c r="B564" s="96" t="s">
        <v>461</v>
      </c>
    </row>
    <row r="565" spans="1:2" x14ac:dyDescent="0.25">
      <c r="A565" s="94">
        <v>34</v>
      </c>
      <c r="B565" s="96" t="s">
        <v>462</v>
      </c>
    </row>
    <row r="566" spans="1:2" x14ac:dyDescent="0.25">
      <c r="A566" s="94">
        <v>35</v>
      </c>
      <c r="B566" s="96" t="s">
        <v>462</v>
      </c>
    </row>
    <row r="567" spans="1:2" x14ac:dyDescent="0.25">
      <c r="A567" s="94">
        <v>36</v>
      </c>
      <c r="B567" s="96" t="s">
        <v>462</v>
      </c>
    </row>
    <row r="568" spans="1:2" x14ac:dyDescent="0.25">
      <c r="A568" s="94">
        <v>37</v>
      </c>
      <c r="B568" s="96" t="s">
        <v>462</v>
      </c>
    </row>
    <row r="569" spans="1:2" x14ac:dyDescent="0.25">
      <c r="A569" s="94">
        <v>38</v>
      </c>
      <c r="B569" s="96" t="s">
        <v>463</v>
      </c>
    </row>
    <row r="570" spans="1:2" x14ac:dyDescent="0.25">
      <c r="A570" s="94">
        <v>39</v>
      </c>
      <c r="B570" s="96" t="s">
        <v>448</v>
      </c>
    </row>
    <row r="571" spans="1:2" x14ac:dyDescent="0.25">
      <c r="A571" s="94">
        <v>40</v>
      </c>
      <c r="B571" s="96" t="s">
        <v>464</v>
      </c>
    </row>
    <row r="572" spans="1:2" x14ac:dyDescent="0.25">
      <c r="A572" s="94">
        <v>41</v>
      </c>
      <c r="B572" s="96" t="s">
        <v>465</v>
      </c>
    </row>
    <row r="573" spans="1:2" x14ac:dyDescent="0.25">
      <c r="A573" s="94">
        <v>42</v>
      </c>
      <c r="B573" s="96" t="s">
        <v>951</v>
      </c>
    </row>
    <row r="574" spans="1:2" ht="31.5" x14ac:dyDescent="0.25">
      <c r="A574" s="94">
        <v>43</v>
      </c>
      <c r="B574" s="96" t="s">
        <v>466</v>
      </c>
    </row>
    <row r="575" spans="1:2" x14ac:dyDescent="0.25">
      <c r="A575" s="94">
        <v>44</v>
      </c>
      <c r="B575" s="96" t="s">
        <v>467</v>
      </c>
    </row>
    <row r="576" spans="1:2" x14ac:dyDescent="0.25">
      <c r="A576" s="94">
        <v>45</v>
      </c>
      <c r="B576" s="96" t="s">
        <v>468</v>
      </c>
    </row>
    <row r="577" spans="1:2" x14ac:dyDescent="0.25">
      <c r="A577" s="94">
        <v>46</v>
      </c>
      <c r="B577" s="96" t="s">
        <v>342</v>
      </c>
    </row>
    <row r="578" spans="1:2" x14ac:dyDescent="0.25">
      <c r="A578" s="94">
        <v>47</v>
      </c>
      <c r="B578" s="96" t="s">
        <v>469</v>
      </c>
    </row>
    <row r="579" spans="1:2" x14ac:dyDescent="0.25">
      <c r="A579" s="94">
        <v>48</v>
      </c>
      <c r="B579" s="96" t="s">
        <v>350</v>
      </c>
    </row>
    <row r="580" spans="1:2" x14ac:dyDescent="0.25">
      <c r="A580" s="94">
        <v>49</v>
      </c>
      <c r="B580" s="96" t="s">
        <v>470</v>
      </c>
    </row>
    <row r="581" spans="1:2" x14ac:dyDescent="0.25">
      <c r="A581" s="94">
        <v>50</v>
      </c>
      <c r="B581" s="96" t="s">
        <v>770</v>
      </c>
    </row>
    <row r="582" spans="1:2" x14ac:dyDescent="0.25">
      <c r="A582" s="94">
        <v>51</v>
      </c>
      <c r="B582" s="96" t="s">
        <v>471</v>
      </c>
    </row>
    <row r="583" spans="1:2" x14ac:dyDescent="0.25">
      <c r="A583" s="94">
        <v>52</v>
      </c>
      <c r="B583" s="96" t="s">
        <v>472</v>
      </c>
    </row>
    <row r="584" spans="1:2" x14ac:dyDescent="0.25">
      <c r="A584" s="94">
        <v>53</v>
      </c>
      <c r="B584" s="96" t="s">
        <v>473</v>
      </c>
    </row>
    <row r="585" spans="1:2" x14ac:dyDescent="0.25">
      <c r="A585" s="94">
        <v>54</v>
      </c>
      <c r="B585" s="96" t="s">
        <v>952</v>
      </c>
    </row>
    <row r="586" spans="1:2" x14ac:dyDescent="0.25">
      <c r="A586" s="94">
        <v>55</v>
      </c>
      <c r="B586" s="96" t="s">
        <v>474</v>
      </c>
    </row>
    <row r="587" spans="1:2" x14ac:dyDescent="0.25">
      <c r="A587" s="94">
        <v>56</v>
      </c>
      <c r="B587" s="96" t="s">
        <v>475</v>
      </c>
    </row>
    <row r="588" spans="1:2" x14ac:dyDescent="0.25">
      <c r="A588" s="94">
        <v>57</v>
      </c>
      <c r="B588" s="96" t="s">
        <v>476</v>
      </c>
    </row>
    <row r="589" spans="1:2" x14ac:dyDescent="0.25">
      <c r="A589" s="94">
        <v>58</v>
      </c>
      <c r="B589" s="96" t="s">
        <v>477</v>
      </c>
    </row>
    <row r="590" spans="1:2" x14ac:dyDescent="0.25">
      <c r="A590" s="94">
        <v>59</v>
      </c>
      <c r="B590" s="96" t="s">
        <v>478</v>
      </c>
    </row>
    <row r="591" spans="1:2" x14ac:dyDescent="0.25">
      <c r="A591" s="94">
        <v>60</v>
      </c>
      <c r="B591" s="96" t="s">
        <v>479</v>
      </c>
    </row>
    <row r="592" spans="1:2" x14ac:dyDescent="0.25">
      <c r="A592" s="94">
        <v>61</v>
      </c>
      <c r="B592" s="96" t="s">
        <v>480</v>
      </c>
    </row>
    <row r="593" spans="1:2" x14ac:dyDescent="0.25">
      <c r="A593" s="94">
        <v>62</v>
      </c>
      <c r="B593" s="96" t="s">
        <v>481</v>
      </c>
    </row>
    <row r="594" spans="1:2" x14ac:dyDescent="0.25">
      <c r="A594" s="94">
        <v>63</v>
      </c>
      <c r="B594" s="96" t="s">
        <v>482</v>
      </c>
    </row>
    <row r="595" spans="1:2" x14ac:dyDescent="0.25">
      <c r="A595" s="94">
        <v>64</v>
      </c>
      <c r="B595" s="96" t="s">
        <v>769</v>
      </c>
    </row>
    <row r="596" spans="1:2" x14ac:dyDescent="0.25">
      <c r="A596" s="94">
        <v>65</v>
      </c>
      <c r="B596" s="96" t="s">
        <v>768</v>
      </c>
    </row>
    <row r="597" spans="1:2" x14ac:dyDescent="0.25">
      <c r="A597" s="94">
        <v>66</v>
      </c>
      <c r="B597" s="96" t="s">
        <v>890</v>
      </c>
    </row>
    <row r="598" spans="1:2" x14ac:dyDescent="0.25">
      <c r="A598" s="94">
        <v>67</v>
      </c>
      <c r="B598" s="96" t="s">
        <v>422</v>
      </c>
    </row>
    <row r="599" spans="1:2" x14ac:dyDescent="0.25">
      <c r="A599" s="94">
        <v>68</v>
      </c>
      <c r="B599" s="96" t="s">
        <v>404</v>
      </c>
    </row>
    <row r="600" spans="1:2" x14ac:dyDescent="0.25">
      <c r="A600" s="94">
        <v>69</v>
      </c>
      <c r="B600" s="96" t="s">
        <v>483</v>
      </c>
    </row>
    <row r="601" spans="1:2" x14ac:dyDescent="0.25">
      <c r="A601" s="94">
        <v>70</v>
      </c>
      <c r="B601" s="96" t="s">
        <v>484</v>
      </c>
    </row>
    <row r="602" spans="1:2" x14ac:dyDescent="0.25">
      <c r="A602" s="94">
        <v>71</v>
      </c>
      <c r="B602" s="96" t="s">
        <v>485</v>
      </c>
    </row>
    <row r="603" spans="1:2" x14ac:dyDescent="0.25">
      <c r="A603" s="94">
        <v>72</v>
      </c>
      <c r="B603" s="96" t="s">
        <v>486</v>
      </c>
    </row>
    <row r="604" spans="1:2" x14ac:dyDescent="0.25">
      <c r="A604" s="94">
        <v>73</v>
      </c>
      <c r="B604" s="96" t="s">
        <v>767</v>
      </c>
    </row>
    <row r="605" spans="1:2" x14ac:dyDescent="0.25">
      <c r="A605" s="94">
        <v>74</v>
      </c>
      <c r="B605" s="96" t="s">
        <v>766</v>
      </c>
    </row>
    <row r="606" spans="1:2" x14ac:dyDescent="0.25">
      <c r="A606" s="94">
        <v>75</v>
      </c>
      <c r="B606" s="96" t="s">
        <v>738</v>
      </c>
    </row>
    <row r="607" spans="1:2" x14ac:dyDescent="0.25">
      <c r="A607" s="94">
        <v>76</v>
      </c>
      <c r="B607" s="96" t="s">
        <v>765</v>
      </c>
    </row>
    <row r="608" spans="1:2" x14ac:dyDescent="0.25">
      <c r="A608" s="94">
        <v>77</v>
      </c>
      <c r="B608" s="96" t="s">
        <v>764</v>
      </c>
    </row>
    <row r="609" spans="1:2" x14ac:dyDescent="0.25">
      <c r="A609" s="94">
        <v>78</v>
      </c>
      <c r="B609" s="96" t="s">
        <v>763</v>
      </c>
    </row>
    <row r="610" spans="1:2" x14ac:dyDescent="0.25">
      <c r="A610" s="94">
        <v>79</v>
      </c>
      <c r="B610" s="96" t="s">
        <v>1013</v>
      </c>
    </row>
    <row r="611" spans="1:2" x14ac:dyDescent="0.25">
      <c r="A611" s="94">
        <v>80</v>
      </c>
      <c r="B611" s="96" t="s">
        <v>1013</v>
      </c>
    </row>
    <row r="612" spans="1:2" x14ac:dyDescent="0.25">
      <c r="A612" s="94">
        <v>81</v>
      </c>
      <c r="B612" s="96" t="s">
        <v>762</v>
      </c>
    </row>
    <row r="613" spans="1:2" x14ac:dyDescent="0.25">
      <c r="A613" s="94">
        <v>82</v>
      </c>
      <c r="B613" s="96" t="s">
        <v>761</v>
      </c>
    </row>
    <row r="614" spans="1:2" x14ac:dyDescent="0.25">
      <c r="A614" s="94">
        <v>83</v>
      </c>
      <c r="B614" s="96" t="s">
        <v>760</v>
      </c>
    </row>
    <row r="615" spans="1:2" x14ac:dyDescent="0.25">
      <c r="A615" s="94">
        <v>84</v>
      </c>
      <c r="B615" s="96" t="s">
        <v>759</v>
      </c>
    </row>
    <row r="616" spans="1:2" x14ac:dyDescent="0.25">
      <c r="A616" s="94">
        <v>85</v>
      </c>
      <c r="B616" s="96" t="s">
        <v>337</v>
      </c>
    </row>
    <row r="617" spans="1:2" x14ac:dyDescent="0.25">
      <c r="A617" s="94">
        <v>86</v>
      </c>
      <c r="B617" s="96" t="s">
        <v>487</v>
      </c>
    </row>
    <row r="618" spans="1:2" x14ac:dyDescent="0.25">
      <c r="A618" s="94">
        <v>87</v>
      </c>
      <c r="B618" s="96" t="s">
        <v>758</v>
      </c>
    </row>
    <row r="619" spans="1:2" x14ac:dyDescent="0.25">
      <c r="A619" s="94">
        <v>88</v>
      </c>
      <c r="B619" s="96" t="s">
        <v>488</v>
      </c>
    </row>
    <row r="620" spans="1:2" x14ac:dyDescent="0.25">
      <c r="A620" s="94">
        <v>89</v>
      </c>
      <c r="B620" s="96" t="s">
        <v>335</v>
      </c>
    </row>
    <row r="621" spans="1:2" x14ac:dyDescent="0.25">
      <c r="A621" s="94">
        <v>90</v>
      </c>
      <c r="B621" s="96" t="s">
        <v>757</v>
      </c>
    </row>
    <row r="622" spans="1:2" x14ac:dyDescent="0.25">
      <c r="A622" s="94">
        <v>91</v>
      </c>
      <c r="B622" s="96" t="s">
        <v>756</v>
      </c>
    </row>
    <row r="623" spans="1:2" x14ac:dyDescent="0.25">
      <c r="A623" s="94">
        <v>92</v>
      </c>
      <c r="B623" s="96" t="s">
        <v>489</v>
      </c>
    </row>
    <row r="624" spans="1:2" x14ac:dyDescent="0.25">
      <c r="A624" s="94">
        <v>93</v>
      </c>
      <c r="B624" s="96" t="s">
        <v>490</v>
      </c>
    </row>
    <row r="625" spans="1:2" x14ac:dyDescent="0.25">
      <c r="A625" s="94">
        <v>94</v>
      </c>
      <c r="B625" s="96" t="s">
        <v>491</v>
      </c>
    </row>
    <row r="626" spans="1:2" x14ac:dyDescent="0.25">
      <c r="A626" s="94">
        <v>95</v>
      </c>
      <c r="B626" s="96" t="s">
        <v>755</v>
      </c>
    </row>
    <row r="627" spans="1:2" x14ac:dyDescent="0.25">
      <c r="A627" s="94">
        <v>96</v>
      </c>
      <c r="B627" s="96" t="s">
        <v>337</v>
      </c>
    </row>
    <row r="628" spans="1:2" x14ac:dyDescent="0.25">
      <c r="A628" s="94">
        <v>97</v>
      </c>
      <c r="B628" s="96" t="s">
        <v>492</v>
      </c>
    </row>
    <row r="629" spans="1:2" x14ac:dyDescent="0.25">
      <c r="A629" s="94">
        <v>98</v>
      </c>
      <c r="B629" s="96" t="s">
        <v>754</v>
      </c>
    </row>
    <row r="630" spans="1:2" x14ac:dyDescent="0.25">
      <c r="A630" s="94">
        <v>99</v>
      </c>
      <c r="B630" s="96" t="s">
        <v>494</v>
      </c>
    </row>
    <row r="631" spans="1:2" x14ac:dyDescent="0.25">
      <c r="A631" s="94">
        <v>100</v>
      </c>
      <c r="B631" s="96" t="s">
        <v>495</v>
      </c>
    </row>
    <row r="632" spans="1:2" x14ac:dyDescent="0.25">
      <c r="A632" s="94">
        <v>101</v>
      </c>
      <c r="B632" s="96" t="s">
        <v>496</v>
      </c>
    </row>
    <row r="633" spans="1:2" x14ac:dyDescent="0.25">
      <c r="A633" s="94">
        <v>102</v>
      </c>
      <c r="B633" s="96" t="s">
        <v>497</v>
      </c>
    </row>
    <row r="634" spans="1:2" x14ac:dyDescent="0.25">
      <c r="A634" s="94">
        <v>103</v>
      </c>
      <c r="B634" s="96" t="s">
        <v>498</v>
      </c>
    </row>
    <row r="635" spans="1:2" ht="31.5" x14ac:dyDescent="0.25">
      <c r="A635" s="94">
        <v>104</v>
      </c>
      <c r="B635" s="96" t="s">
        <v>992</v>
      </c>
    </row>
    <row r="636" spans="1:2" x14ac:dyDescent="0.25">
      <c r="A636" s="94">
        <v>105</v>
      </c>
      <c r="B636" s="96" t="s">
        <v>499</v>
      </c>
    </row>
    <row r="637" spans="1:2" x14ac:dyDescent="0.25">
      <c r="A637" s="94">
        <v>106</v>
      </c>
      <c r="B637" s="96" t="s">
        <v>500</v>
      </c>
    </row>
    <row r="638" spans="1:2" x14ac:dyDescent="0.25">
      <c r="A638" s="94">
        <v>107</v>
      </c>
      <c r="B638" s="96" t="s">
        <v>501</v>
      </c>
    </row>
    <row r="639" spans="1:2" x14ac:dyDescent="0.25">
      <c r="A639" s="94">
        <v>108</v>
      </c>
      <c r="B639" s="96" t="s">
        <v>502</v>
      </c>
    </row>
    <row r="640" spans="1:2" x14ac:dyDescent="0.25">
      <c r="A640" s="94">
        <v>109</v>
      </c>
      <c r="B640" s="96" t="s">
        <v>503</v>
      </c>
    </row>
    <row r="641" spans="1:2" x14ac:dyDescent="0.25">
      <c r="A641" s="94">
        <v>110</v>
      </c>
      <c r="B641" s="96" t="s">
        <v>753</v>
      </c>
    </row>
    <row r="642" spans="1:2" x14ac:dyDescent="0.25">
      <c r="A642" s="94">
        <v>111</v>
      </c>
      <c r="B642" s="96" t="s">
        <v>504</v>
      </c>
    </row>
    <row r="643" spans="1:2" x14ac:dyDescent="0.25">
      <c r="A643" s="94">
        <v>112</v>
      </c>
      <c r="B643" s="96" t="s">
        <v>505</v>
      </c>
    </row>
    <row r="644" spans="1:2" x14ac:dyDescent="0.25">
      <c r="A644" s="94">
        <v>113</v>
      </c>
      <c r="B644" s="96" t="s">
        <v>506</v>
      </c>
    </row>
    <row r="645" spans="1:2" x14ac:dyDescent="0.25">
      <c r="A645" s="94">
        <v>114</v>
      </c>
      <c r="B645" s="96" t="s">
        <v>647</v>
      </c>
    </row>
    <row r="646" spans="1:2" x14ac:dyDescent="0.25">
      <c r="A646" s="94">
        <v>115</v>
      </c>
      <c r="B646" s="96" t="s">
        <v>507</v>
      </c>
    </row>
    <row r="647" spans="1:2" x14ac:dyDescent="0.25">
      <c r="A647" s="94">
        <v>116</v>
      </c>
      <c r="B647" s="96" t="s">
        <v>425</v>
      </c>
    </row>
    <row r="648" spans="1:2" x14ac:dyDescent="0.25">
      <c r="A648" s="94">
        <v>117</v>
      </c>
      <c r="B648" s="96" t="s">
        <v>752</v>
      </c>
    </row>
    <row r="649" spans="1:2" x14ac:dyDescent="0.25">
      <c r="A649" s="94">
        <v>118</v>
      </c>
      <c r="B649" s="96" t="s">
        <v>508</v>
      </c>
    </row>
    <row r="650" spans="1:2" x14ac:dyDescent="0.25">
      <c r="A650" s="94">
        <v>119</v>
      </c>
      <c r="B650" s="96" t="s">
        <v>509</v>
      </c>
    </row>
    <row r="651" spans="1:2" x14ac:dyDescent="0.25">
      <c r="A651" s="94">
        <v>120</v>
      </c>
      <c r="B651" s="96" t="s">
        <v>475</v>
      </c>
    </row>
    <row r="652" spans="1:2" x14ac:dyDescent="0.25">
      <c r="A652" s="94">
        <v>121</v>
      </c>
      <c r="B652" s="96" t="s">
        <v>751</v>
      </c>
    </row>
    <row r="653" spans="1:2" x14ac:dyDescent="0.25">
      <c r="A653" s="94">
        <v>122</v>
      </c>
      <c r="B653" s="96" t="s">
        <v>953</v>
      </c>
    </row>
    <row r="654" spans="1:2" x14ac:dyDescent="0.25">
      <c r="A654" s="94">
        <v>123</v>
      </c>
      <c r="B654" s="96" t="s">
        <v>954</v>
      </c>
    </row>
    <row r="655" spans="1:2" x14ac:dyDescent="0.25">
      <c r="A655" s="94">
        <v>124</v>
      </c>
      <c r="B655" s="96" t="s">
        <v>953</v>
      </c>
    </row>
    <row r="656" spans="1:2" x14ac:dyDescent="0.25">
      <c r="A656" s="94">
        <v>125</v>
      </c>
      <c r="B656" s="96" t="s">
        <v>511</v>
      </c>
    </row>
    <row r="657" spans="1:2" x14ac:dyDescent="0.25">
      <c r="A657" s="94">
        <v>126</v>
      </c>
      <c r="B657" s="96" t="s">
        <v>433</v>
      </c>
    </row>
    <row r="658" spans="1:2" x14ac:dyDescent="0.25">
      <c r="A658" s="94">
        <v>127</v>
      </c>
      <c r="B658" s="96" t="s">
        <v>433</v>
      </c>
    </row>
    <row r="659" spans="1:2" x14ac:dyDescent="0.25">
      <c r="A659" s="94">
        <v>128</v>
      </c>
      <c r="B659" s="96" t="s">
        <v>427</v>
      </c>
    </row>
    <row r="660" spans="1:2" x14ac:dyDescent="0.25">
      <c r="A660" s="94">
        <v>129</v>
      </c>
      <c r="B660" s="96" t="s">
        <v>512</v>
      </c>
    </row>
    <row r="661" spans="1:2" x14ac:dyDescent="0.25">
      <c r="A661" s="94">
        <v>130</v>
      </c>
      <c r="B661" s="96" t="s">
        <v>513</v>
      </c>
    </row>
    <row r="662" spans="1:2" x14ac:dyDescent="0.25">
      <c r="A662" s="94">
        <v>131</v>
      </c>
      <c r="B662" s="96" t="s">
        <v>514</v>
      </c>
    </row>
    <row r="663" spans="1:2" ht="31.5" x14ac:dyDescent="0.25">
      <c r="A663" s="94">
        <v>132</v>
      </c>
      <c r="B663" s="96" t="s">
        <v>515</v>
      </c>
    </row>
    <row r="664" spans="1:2" x14ac:dyDescent="0.25">
      <c r="A664" s="94">
        <v>133</v>
      </c>
      <c r="B664" s="96" t="s">
        <v>750</v>
      </c>
    </row>
    <row r="665" spans="1:2" x14ac:dyDescent="0.25">
      <c r="A665" s="94">
        <v>134</v>
      </c>
      <c r="B665" s="96" t="s">
        <v>516</v>
      </c>
    </row>
    <row r="666" spans="1:2" x14ac:dyDescent="0.25">
      <c r="A666" s="94">
        <v>135</v>
      </c>
      <c r="B666" s="96" t="s">
        <v>517</v>
      </c>
    </row>
    <row r="667" spans="1:2" x14ac:dyDescent="0.25">
      <c r="A667" s="94">
        <v>136</v>
      </c>
      <c r="B667" s="96" t="s">
        <v>518</v>
      </c>
    </row>
    <row r="668" spans="1:2" ht="31.5" x14ac:dyDescent="0.25">
      <c r="A668" s="94">
        <v>137</v>
      </c>
      <c r="B668" s="96" t="s">
        <v>519</v>
      </c>
    </row>
    <row r="669" spans="1:2" x14ac:dyDescent="0.25">
      <c r="A669" s="94">
        <v>138</v>
      </c>
      <c r="B669" s="96" t="s">
        <v>433</v>
      </c>
    </row>
    <row r="670" spans="1:2" x14ac:dyDescent="0.25">
      <c r="A670" s="94">
        <v>139</v>
      </c>
      <c r="B670" s="96" t="s">
        <v>409</v>
      </c>
    </row>
    <row r="671" spans="1:2" x14ac:dyDescent="0.25">
      <c r="A671" s="94">
        <v>140</v>
      </c>
      <c r="B671" s="96" t="s">
        <v>433</v>
      </c>
    </row>
    <row r="672" spans="1:2" x14ac:dyDescent="0.25">
      <c r="A672" s="94">
        <v>141</v>
      </c>
      <c r="B672" s="96" t="s">
        <v>434</v>
      </c>
    </row>
    <row r="673" spans="1:2" x14ac:dyDescent="0.25">
      <c r="A673" s="94">
        <v>142</v>
      </c>
      <c r="B673" s="96" t="s">
        <v>434</v>
      </c>
    </row>
    <row r="674" spans="1:2" x14ac:dyDescent="0.25">
      <c r="A674" s="94">
        <v>143</v>
      </c>
      <c r="B674" s="96" t="s">
        <v>362</v>
      </c>
    </row>
    <row r="675" spans="1:2" x14ac:dyDescent="0.25">
      <c r="A675" s="94">
        <v>144</v>
      </c>
      <c r="B675" s="96" t="s">
        <v>362</v>
      </c>
    </row>
    <row r="676" spans="1:2" x14ac:dyDescent="0.25">
      <c r="A676" s="94">
        <v>145</v>
      </c>
      <c r="B676" s="96" t="s">
        <v>1014</v>
      </c>
    </row>
    <row r="677" spans="1:2" x14ac:dyDescent="0.25">
      <c r="A677" s="94">
        <v>146</v>
      </c>
      <c r="B677" s="96" t="s">
        <v>520</v>
      </c>
    </row>
    <row r="678" spans="1:2" x14ac:dyDescent="0.25">
      <c r="A678" s="94">
        <v>147</v>
      </c>
      <c r="B678" s="96" t="s">
        <v>520</v>
      </c>
    </row>
    <row r="679" spans="1:2" x14ac:dyDescent="0.25">
      <c r="A679" s="94">
        <v>148</v>
      </c>
      <c r="B679" s="96" t="s">
        <v>521</v>
      </c>
    </row>
    <row r="680" spans="1:2" ht="31.5" x14ac:dyDescent="0.25">
      <c r="A680" s="94">
        <v>149</v>
      </c>
      <c r="B680" s="96" t="s">
        <v>993</v>
      </c>
    </row>
    <row r="681" spans="1:2" x14ac:dyDescent="0.25">
      <c r="A681" s="94">
        <v>150</v>
      </c>
      <c r="B681" s="96" t="s">
        <v>522</v>
      </c>
    </row>
    <row r="682" spans="1:2" x14ac:dyDescent="0.25">
      <c r="A682" s="94">
        <v>151</v>
      </c>
      <c r="B682" s="96" t="s">
        <v>523</v>
      </c>
    </row>
    <row r="683" spans="1:2" x14ac:dyDescent="0.25">
      <c r="A683" s="94">
        <v>152</v>
      </c>
      <c r="B683" s="96" t="s">
        <v>524</v>
      </c>
    </row>
    <row r="684" spans="1:2" x14ac:dyDescent="0.25">
      <c r="A684" s="94">
        <v>153</v>
      </c>
      <c r="B684" s="96" t="s">
        <v>525</v>
      </c>
    </row>
    <row r="685" spans="1:2" x14ac:dyDescent="0.25">
      <c r="A685" s="94">
        <v>154</v>
      </c>
      <c r="B685" s="96" t="s">
        <v>526</v>
      </c>
    </row>
    <row r="686" spans="1:2" x14ac:dyDescent="0.25">
      <c r="A686" s="94">
        <v>155</v>
      </c>
      <c r="B686" s="96" t="s">
        <v>527</v>
      </c>
    </row>
    <row r="687" spans="1:2" x14ac:dyDescent="0.25">
      <c r="A687" s="94">
        <v>156</v>
      </c>
      <c r="B687" s="96" t="s">
        <v>528</v>
      </c>
    </row>
    <row r="688" spans="1:2" x14ac:dyDescent="0.25">
      <c r="A688" s="94">
        <v>157</v>
      </c>
      <c r="B688" s="96" t="s">
        <v>529</v>
      </c>
    </row>
    <row r="689" spans="1:2" x14ac:dyDescent="0.25">
      <c r="A689" s="94">
        <v>158</v>
      </c>
      <c r="B689" s="96" t="s">
        <v>530</v>
      </c>
    </row>
    <row r="690" spans="1:2" x14ac:dyDescent="0.25">
      <c r="A690" s="94">
        <v>159</v>
      </c>
      <c r="B690" s="96" t="s">
        <v>531</v>
      </c>
    </row>
    <row r="691" spans="1:2" x14ac:dyDescent="0.25">
      <c r="A691" s="94">
        <v>160</v>
      </c>
      <c r="B691" s="96" t="s">
        <v>532</v>
      </c>
    </row>
    <row r="692" spans="1:2" x14ac:dyDescent="0.25">
      <c r="A692" s="94">
        <v>161</v>
      </c>
      <c r="B692" s="96" t="s">
        <v>533</v>
      </c>
    </row>
    <row r="693" spans="1:2" ht="31.5" x14ac:dyDescent="0.25">
      <c r="A693" s="94">
        <v>162</v>
      </c>
      <c r="B693" s="96" t="s">
        <v>749</v>
      </c>
    </row>
    <row r="694" spans="1:2" x14ac:dyDescent="0.25">
      <c r="A694" s="94">
        <v>163</v>
      </c>
      <c r="B694" s="96" t="s">
        <v>534</v>
      </c>
    </row>
    <row r="695" spans="1:2" x14ac:dyDescent="0.25">
      <c r="A695" s="94">
        <v>164</v>
      </c>
      <c r="B695" s="96" t="s">
        <v>535</v>
      </c>
    </row>
    <row r="696" spans="1:2" x14ac:dyDescent="0.25">
      <c r="A696" s="94">
        <v>165</v>
      </c>
      <c r="B696" s="96" t="s">
        <v>536</v>
      </c>
    </row>
    <row r="697" spans="1:2" ht="31.5" x14ac:dyDescent="0.25">
      <c r="A697" s="94">
        <v>166</v>
      </c>
      <c r="B697" s="96" t="s">
        <v>537</v>
      </c>
    </row>
    <row r="698" spans="1:2" x14ac:dyDescent="0.25">
      <c r="A698" s="94">
        <v>167</v>
      </c>
      <c r="B698" s="96" t="s">
        <v>538</v>
      </c>
    </row>
    <row r="699" spans="1:2" ht="31.5" x14ac:dyDescent="0.25">
      <c r="A699" s="94">
        <v>168</v>
      </c>
      <c r="B699" s="96" t="s">
        <v>539</v>
      </c>
    </row>
    <row r="700" spans="1:2" ht="31.5" x14ac:dyDescent="0.25">
      <c r="A700" s="94">
        <v>169</v>
      </c>
      <c r="B700" s="96" t="s">
        <v>540</v>
      </c>
    </row>
    <row r="701" spans="1:2" ht="31.5" x14ac:dyDescent="0.25">
      <c r="A701" s="94">
        <v>170</v>
      </c>
      <c r="B701" s="96" t="s">
        <v>537</v>
      </c>
    </row>
    <row r="702" spans="1:2" x14ac:dyDescent="0.25">
      <c r="A702" s="94">
        <v>171</v>
      </c>
      <c r="B702" s="96" t="s">
        <v>541</v>
      </c>
    </row>
    <row r="703" spans="1:2" x14ac:dyDescent="0.25">
      <c r="A703" s="94">
        <v>172</v>
      </c>
      <c r="B703" s="96" t="s">
        <v>436</v>
      </c>
    </row>
    <row r="704" spans="1:2" x14ac:dyDescent="0.25">
      <c r="A704" s="94">
        <v>173</v>
      </c>
      <c r="B704" s="96" t="s">
        <v>748</v>
      </c>
    </row>
    <row r="705" spans="1:2" x14ac:dyDescent="0.25">
      <c r="A705" s="94">
        <v>174</v>
      </c>
      <c r="B705" s="96" t="s">
        <v>409</v>
      </c>
    </row>
    <row r="706" spans="1:2" x14ac:dyDescent="0.25">
      <c r="A706" s="94">
        <v>175</v>
      </c>
      <c r="B706" s="96" t="s">
        <v>433</v>
      </c>
    </row>
    <row r="707" spans="1:2" x14ac:dyDescent="0.25">
      <c r="A707" s="94">
        <v>176</v>
      </c>
      <c r="B707" s="96" t="s">
        <v>747</v>
      </c>
    </row>
    <row r="708" spans="1:2" x14ac:dyDescent="0.25">
      <c r="A708" s="94">
        <v>177</v>
      </c>
      <c r="B708" s="96" t="s">
        <v>746</v>
      </c>
    </row>
    <row r="709" spans="1:2" x14ac:dyDescent="0.25">
      <c r="A709" s="94">
        <v>178</v>
      </c>
      <c r="B709" s="96" t="s">
        <v>543</v>
      </c>
    </row>
    <row r="710" spans="1:2" x14ac:dyDescent="0.25">
      <c r="A710" s="94">
        <v>179</v>
      </c>
      <c r="B710" s="96" t="s">
        <v>735</v>
      </c>
    </row>
    <row r="711" spans="1:2" x14ac:dyDescent="0.25">
      <c r="A711" s="94">
        <v>180</v>
      </c>
      <c r="B711" s="96" t="s">
        <v>544</v>
      </c>
    </row>
    <row r="712" spans="1:2" x14ac:dyDescent="0.25">
      <c r="A712" s="94">
        <v>181</v>
      </c>
      <c r="B712" s="96" t="s">
        <v>745</v>
      </c>
    </row>
    <row r="713" spans="1:2" x14ac:dyDescent="0.25">
      <c r="A713" s="94">
        <v>182</v>
      </c>
      <c r="B713" s="96" t="s">
        <v>744</v>
      </c>
    </row>
    <row r="714" spans="1:2" x14ac:dyDescent="0.25">
      <c r="A714" s="94">
        <v>183</v>
      </c>
      <c r="B714" s="96" t="s">
        <v>546</v>
      </c>
    </row>
    <row r="715" spans="1:2" x14ac:dyDescent="0.25">
      <c r="A715" s="94">
        <v>184</v>
      </c>
      <c r="B715" s="96" t="s">
        <v>436</v>
      </c>
    </row>
    <row r="716" spans="1:2" ht="31.5" x14ac:dyDescent="0.25">
      <c r="A716" s="94">
        <v>185</v>
      </c>
      <c r="B716" s="96" t="s">
        <v>955</v>
      </c>
    </row>
    <row r="717" spans="1:2" x14ac:dyDescent="0.25">
      <c r="A717" s="94">
        <v>186</v>
      </c>
      <c r="B717" s="96" t="s">
        <v>743</v>
      </c>
    </row>
    <row r="718" spans="1:2" x14ac:dyDescent="0.25">
      <c r="A718" s="94">
        <v>187</v>
      </c>
      <c r="B718" s="96" t="s">
        <v>547</v>
      </c>
    </row>
    <row r="719" spans="1:2" x14ac:dyDescent="0.25">
      <c r="A719" s="94">
        <v>188</v>
      </c>
      <c r="B719" s="96" t="s">
        <v>548</v>
      </c>
    </row>
    <row r="720" spans="1:2" x14ac:dyDescent="0.25">
      <c r="A720" s="94">
        <v>189</v>
      </c>
      <c r="B720" s="96" t="s">
        <v>420</v>
      </c>
    </row>
    <row r="721" spans="1:2" x14ac:dyDescent="0.25">
      <c r="A721" s="94">
        <v>190</v>
      </c>
      <c r="B721" s="96" t="s">
        <v>956</v>
      </c>
    </row>
    <row r="722" spans="1:2" x14ac:dyDescent="0.25">
      <c r="A722" s="94">
        <v>191</v>
      </c>
      <c r="B722" s="96" t="s">
        <v>549</v>
      </c>
    </row>
    <row r="723" spans="1:2" x14ac:dyDescent="0.25">
      <c r="A723" s="94">
        <v>192</v>
      </c>
      <c r="B723" s="96" t="s">
        <v>550</v>
      </c>
    </row>
    <row r="724" spans="1:2" x14ac:dyDescent="0.25">
      <c r="A724" s="94">
        <v>193</v>
      </c>
      <c r="B724" s="96" t="s">
        <v>510</v>
      </c>
    </row>
    <row r="725" spans="1:2" x14ac:dyDescent="0.25">
      <c r="A725" s="94">
        <v>194</v>
      </c>
      <c r="B725" s="96" t="s">
        <v>448</v>
      </c>
    </row>
    <row r="726" spans="1:2" x14ac:dyDescent="0.25">
      <c r="A726" s="94">
        <v>195</v>
      </c>
      <c r="B726" s="96" t="s">
        <v>737</v>
      </c>
    </row>
    <row r="727" spans="1:2" x14ac:dyDescent="0.25">
      <c r="A727" s="94">
        <v>196</v>
      </c>
      <c r="B727" s="96" t="s">
        <v>552</v>
      </c>
    </row>
    <row r="728" spans="1:2" x14ac:dyDescent="0.25">
      <c r="A728" s="94">
        <v>197</v>
      </c>
      <c r="B728" s="96" t="s">
        <v>541</v>
      </c>
    </row>
    <row r="729" spans="1:2" x14ac:dyDescent="0.25">
      <c r="A729" s="94">
        <v>198</v>
      </c>
      <c r="B729" s="96" t="s">
        <v>553</v>
      </c>
    </row>
    <row r="730" spans="1:2" x14ac:dyDescent="0.25">
      <c r="A730" s="94">
        <v>199</v>
      </c>
      <c r="B730" s="96" t="s">
        <v>554</v>
      </c>
    </row>
    <row r="731" spans="1:2" x14ac:dyDescent="0.25">
      <c r="A731" s="94">
        <v>200</v>
      </c>
      <c r="B731" s="96" t="s">
        <v>555</v>
      </c>
    </row>
    <row r="732" spans="1:2" x14ac:dyDescent="0.25">
      <c r="A732" s="94">
        <v>201</v>
      </c>
      <c r="B732" s="96" t="s">
        <v>556</v>
      </c>
    </row>
    <row r="733" spans="1:2" x14ac:dyDescent="0.25">
      <c r="A733" s="94">
        <v>202</v>
      </c>
      <c r="B733" s="96" t="s">
        <v>557</v>
      </c>
    </row>
    <row r="734" spans="1:2" x14ac:dyDescent="0.25">
      <c r="A734" s="94">
        <v>203</v>
      </c>
      <c r="B734" s="96" t="s">
        <v>558</v>
      </c>
    </row>
    <row r="735" spans="1:2" x14ac:dyDescent="0.25">
      <c r="A735" s="94">
        <v>204</v>
      </c>
      <c r="B735" s="96" t="s">
        <v>742</v>
      </c>
    </row>
    <row r="736" spans="1:2" x14ac:dyDescent="0.25">
      <c r="A736" s="94">
        <v>205</v>
      </c>
      <c r="B736" s="96" t="s">
        <v>957</v>
      </c>
    </row>
    <row r="737" spans="1:2" x14ac:dyDescent="0.25">
      <c r="A737" s="94">
        <v>206</v>
      </c>
      <c r="B737" s="96" t="s">
        <v>559</v>
      </c>
    </row>
    <row r="738" spans="1:2" x14ac:dyDescent="0.25">
      <c r="A738" s="94">
        <v>207</v>
      </c>
      <c r="B738" s="96" t="s">
        <v>560</v>
      </c>
    </row>
    <row r="739" spans="1:2" x14ac:dyDescent="0.25">
      <c r="A739" s="94">
        <v>208</v>
      </c>
      <c r="B739" s="96" t="s">
        <v>561</v>
      </c>
    </row>
    <row r="740" spans="1:2" x14ac:dyDescent="0.25">
      <c r="A740" s="94">
        <v>209</v>
      </c>
      <c r="B740" s="96" t="s">
        <v>427</v>
      </c>
    </row>
    <row r="741" spans="1:2" x14ac:dyDescent="0.25">
      <c r="A741" s="94">
        <v>210</v>
      </c>
      <c r="B741" s="96" t="s">
        <v>562</v>
      </c>
    </row>
    <row r="742" spans="1:2" x14ac:dyDescent="0.25">
      <c r="A742" s="94">
        <v>211</v>
      </c>
      <c r="B742" s="96" t="s">
        <v>409</v>
      </c>
    </row>
    <row r="743" spans="1:2" x14ac:dyDescent="0.25">
      <c r="A743" s="94">
        <v>212</v>
      </c>
      <c r="B743" s="96" t="s">
        <v>563</v>
      </c>
    </row>
    <row r="744" spans="1:2" x14ac:dyDescent="0.25">
      <c r="A744" s="94">
        <v>213</v>
      </c>
      <c r="B744" s="96" t="s">
        <v>564</v>
      </c>
    </row>
    <row r="745" spans="1:2" x14ac:dyDescent="0.25">
      <c r="A745" s="94">
        <v>214</v>
      </c>
      <c r="B745" s="96" t="s">
        <v>565</v>
      </c>
    </row>
    <row r="746" spans="1:2" x14ac:dyDescent="0.25">
      <c r="A746" s="94">
        <v>215</v>
      </c>
      <c r="B746" s="96" t="s">
        <v>433</v>
      </c>
    </row>
    <row r="747" spans="1:2" x14ac:dyDescent="0.25">
      <c r="A747" s="94">
        <v>216</v>
      </c>
      <c r="B747" s="96" t="s">
        <v>566</v>
      </c>
    </row>
    <row r="748" spans="1:2" x14ac:dyDescent="0.25">
      <c r="A748" s="94">
        <v>217</v>
      </c>
      <c r="B748" s="96" t="s">
        <v>567</v>
      </c>
    </row>
    <row r="749" spans="1:2" x14ac:dyDescent="0.25">
      <c r="A749" s="94">
        <v>218</v>
      </c>
      <c r="B749" s="96" t="s">
        <v>741</v>
      </c>
    </row>
    <row r="750" spans="1:2" x14ac:dyDescent="0.25">
      <c r="A750" s="94">
        <v>219</v>
      </c>
      <c r="B750" s="96" t="s">
        <v>568</v>
      </c>
    </row>
    <row r="751" spans="1:2" x14ac:dyDescent="0.25">
      <c r="A751" s="94">
        <v>220</v>
      </c>
      <c r="B751" s="96" t="s">
        <v>569</v>
      </c>
    </row>
    <row r="752" spans="1:2" x14ac:dyDescent="0.25">
      <c r="A752" s="94">
        <v>221</v>
      </c>
      <c r="B752" s="96" t="s">
        <v>891</v>
      </c>
    </row>
    <row r="753" spans="1:2" x14ac:dyDescent="0.25">
      <c r="A753" s="94">
        <v>222</v>
      </c>
      <c r="B753" s="96" t="s">
        <v>545</v>
      </c>
    </row>
    <row r="754" spans="1:2" x14ac:dyDescent="0.25">
      <c r="A754" s="94">
        <v>223</v>
      </c>
      <c r="B754" s="96" t="s">
        <v>892</v>
      </c>
    </row>
    <row r="755" spans="1:2" x14ac:dyDescent="0.25">
      <c r="A755" s="94">
        <v>224</v>
      </c>
      <c r="B755" s="96" t="s">
        <v>740</v>
      </c>
    </row>
    <row r="756" spans="1:2" x14ac:dyDescent="0.25">
      <c r="A756" s="94">
        <v>225</v>
      </c>
      <c r="B756" s="96" t="s">
        <v>739</v>
      </c>
    </row>
    <row r="757" spans="1:2" x14ac:dyDescent="0.25">
      <c r="A757" s="94">
        <v>226</v>
      </c>
      <c r="B757" s="96" t="s">
        <v>425</v>
      </c>
    </row>
    <row r="758" spans="1:2" x14ac:dyDescent="0.25">
      <c r="A758" s="94">
        <v>227</v>
      </c>
      <c r="B758" s="96" t="s">
        <v>427</v>
      </c>
    </row>
    <row r="759" spans="1:2" x14ac:dyDescent="0.25">
      <c r="A759" s="94">
        <v>228</v>
      </c>
      <c r="B759" s="96" t="s">
        <v>570</v>
      </c>
    </row>
    <row r="760" spans="1:2" x14ac:dyDescent="0.25">
      <c r="A760" s="94">
        <v>229</v>
      </c>
      <c r="B760" s="96" t="s">
        <v>404</v>
      </c>
    </row>
    <row r="761" spans="1:2" x14ac:dyDescent="0.25">
      <c r="A761" s="94">
        <v>230</v>
      </c>
      <c r="B761" s="96" t="s">
        <v>738</v>
      </c>
    </row>
    <row r="762" spans="1:2" x14ac:dyDescent="0.25">
      <c r="A762" s="94">
        <v>231</v>
      </c>
      <c r="B762" s="96" t="s">
        <v>737</v>
      </c>
    </row>
    <row r="763" spans="1:2" x14ac:dyDescent="0.25">
      <c r="A763" s="94">
        <v>232</v>
      </c>
      <c r="B763" s="96" t="s">
        <v>736</v>
      </c>
    </row>
    <row r="764" spans="1:2" x14ac:dyDescent="0.25">
      <c r="A764" s="94">
        <v>233</v>
      </c>
      <c r="B764" s="96" t="s">
        <v>571</v>
      </c>
    </row>
    <row r="765" spans="1:2" x14ac:dyDescent="0.25">
      <c r="A765" s="94">
        <v>234</v>
      </c>
      <c r="B765" s="96" t="s">
        <v>433</v>
      </c>
    </row>
    <row r="766" spans="1:2" x14ac:dyDescent="0.25">
      <c r="A766" s="94">
        <v>235</v>
      </c>
      <c r="B766" s="96" t="s">
        <v>433</v>
      </c>
    </row>
    <row r="767" spans="1:2" x14ac:dyDescent="0.25">
      <c r="A767" s="94">
        <v>236</v>
      </c>
      <c r="B767" s="96" t="s">
        <v>433</v>
      </c>
    </row>
    <row r="768" spans="1:2" x14ac:dyDescent="0.25">
      <c r="A768" s="94">
        <v>237</v>
      </c>
      <c r="B768" s="96" t="s">
        <v>572</v>
      </c>
    </row>
    <row r="769" spans="1:2" x14ac:dyDescent="0.25">
      <c r="A769" s="94">
        <v>238</v>
      </c>
      <c r="B769" s="96" t="s">
        <v>573</v>
      </c>
    </row>
    <row r="770" spans="1:2" x14ac:dyDescent="0.25">
      <c r="A770" s="94">
        <v>239</v>
      </c>
      <c r="B770" s="96" t="s">
        <v>735</v>
      </c>
    </row>
    <row r="771" spans="1:2" x14ac:dyDescent="0.25">
      <c r="A771" s="94">
        <v>240</v>
      </c>
      <c r="B771" s="96" t="s">
        <v>427</v>
      </c>
    </row>
    <row r="772" spans="1:2" x14ac:dyDescent="0.25">
      <c r="A772" s="94">
        <v>241</v>
      </c>
      <c r="B772" s="96" t="s">
        <v>574</v>
      </c>
    </row>
    <row r="773" spans="1:2" x14ac:dyDescent="0.25">
      <c r="A773" s="94">
        <v>242</v>
      </c>
      <c r="B773" s="96" t="s">
        <v>575</v>
      </c>
    </row>
    <row r="774" spans="1:2" x14ac:dyDescent="0.25">
      <c r="A774" s="94">
        <v>243</v>
      </c>
      <c r="B774" s="96" t="s">
        <v>363</v>
      </c>
    </row>
    <row r="775" spans="1:2" x14ac:dyDescent="0.25">
      <c r="A775" s="94">
        <v>244</v>
      </c>
      <c r="B775" s="96" t="s">
        <v>576</v>
      </c>
    </row>
    <row r="776" spans="1:2" x14ac:dyDescent="0.25">
      <c r="A776" s="94">
        <v>245</v>
      </c>
      <c r="B776" s="96" t="s">
        <v>734</v>
      </c>
    </row>
    <row r="777" spans="1:2" x14ac:dyDescent="0.25">
      <c r="A777" s="94">
        <v>246</v>
      </c>
      <c r="B777" s="96" t="s">
        <v>425</v>
      </c>
    </row>
    <row r="778" spans="1:2" x14ac:dyDescent="0.25">
      <c r="A778" s="94">
        <v>247</v>
      </c>
      <c r="B778" s="96" t="s">
        <v>577</v>
      </c>
    </row>
    <row r="779" spans="1:2" x14ac:dyDescent="0.25">
      <c r="A779" s="94">
        <v>248</v>
      </c>
      <c r="B779" s="96" t="s">
        <v>577</v>
      </c>
    </row>
    <row r="780" spans="1:2" x14ac:dyDescent="0.25">
      <c r="A780" s="94">
        <v>249</v>
      </c>
      <c r="B780" s="96" t="s">
        <v>577</v>
      </c>
    </row>
    <row r="781" spans="1:2" x14ac:dyDescent="0.25">
      <c r="A781" s="94">
        <v>250</v>
      </c>
      <c r="B781" s="96" t="s">
        <v>577</v>
      </c>
    </row>
    <row r="782" spans="1:2" x14ac:dyDescent="0.25">
      <c r="A782" s="94">
        <v>251</v>
      </c>
      <c r="B782" s="96" t="s">
        <v>542</v>
      </c>
    </row>
    <row r="783" spans="1:2" x14ac:dyDescent="0.25">
      <c r="A783" s="94">
        <v>252</v>
      </c>
      <c r="B783" s="96" t="s">
        <v>434</v>
      </c>
    </row>
    <row r="784" spans="1:2" x14ac:dyDescent="0.25">
      <c r="A784" s="94">
        <v>253</v>
      </c>
      <c r="B784" s="96" t="s">
        <v>578</v>
      </c>
    </row>
    <row r="785" spans="1:2" x14ac:dyDescent="0.25">
      <c r="A785" s="94">
        <v>254</v>
      </c>
      <c r="B785" s="96" t="s">
        <v>579</v>
      </c>
    </row>
    <row r="786" spans="1:2" x14ac:dyDescent="0.25">
      <c r="A786" s="94">
        <v>255</v>
      </c>
      <c r="B786" s="96" t="s">
        <v>362</v>
      </c>
    </row>
    <row r="787" spans="1:2" x14ac:dyDescent="0.25">
      <c r="A787" s="94">
        <v>256</v>
      </c>
      <c r="B787" s="96" t="s">
        <v>362</v>
      </c>
    </row>
    <row r="788" spans="1:2" x14ac:dyDescent="0.25">
      <c r="A788" s="94">
        <v>257</v>
      </c>
      <c r="B788" s="96" t="s">
        <v>362</v>
      </c>
    </row>
    <row r="789" spans="1:2" x14ac:dyDescent="0.25">
      <c r="A789" s="94">
        <v>258</v>
      </c>
      <c r="B789" s="96" t="s">
        <v>435</v>
      </c>
    </row>
    <row r="790" spans="1:2" x14ac:dyDescent="0.25">
      <c r="A790" s="94">
        <v>259</v>
      </c>
      <c r="B790" s="96" t="s">
        <v>435</v>
      </c>
    </row>
    <row r="791" spans="1:2" ht="31.5" x14ac:dyDescent="0.25">
      <c r="A791" s="94">
        <v>260</v>
      </c>
      <c r="B791" s="96" t="s">
        <v>580</v>
      </c>
    </row>
    <row r="792" spans="1:2" x14ac:dyDescent="0.25">
      <c r="A792" s="94">
        <v>261</v>
      </c>
      <c r="B792" s="96" t="s">
        <v>520</v>
      </c>
    </row>
    <row r="793" spans="1:2" x14ac:dyDescent="0.25">
      <c r="A793" s="94">
        <v>262</v>
      </c>
      <c r="B793" s="96" t="s">
        <v>581</v>
      </c>
    </row>
    <row r="794" spans="1:2" x14ac:dyDescent="0.25">
      <c r="A794" s="94">
        <v>263</v>
      </c>
      <c r="B794" s="96" t="s">
        <v>582</v>
      </c>
    </row>
    <row r="795" spans="1:2" x14ac:dyDescent="0.25">
      <c r="A795" s="94">
        <v>264</v>
      </c>
      <c r="B795" s="96" t="s">
        <v>583</v>
      </c>
    </row>
    <row r="796" spans="1:2" x14ac:dyDescent="0.25">
      <c r="A796" s="94">
        <v>265</v>
      </c>
      <c r="B796" s="96" t="s">
        <v>584</v>
      </c>
    </row>
    <row r="797" spans="1:2" x14ac:dyDescent="0.25">
      <c r="A797" s="94">
        <v>266</v>
      </c>
      <c r="B797" s="96" t="s">
        <v>520</v>
      </c>
    </row>
    <row r="798" spans="1:2" x14ac:dyDescent="0.25">
      <c r="A798" s="94">
        <v>267</v>
      </c>
      <c r="B798" s="96" t="s">
        <v>520</v>
      </c>
    </row>
    <row r="799" spans="1:2" x14ac:dyDescent="0.25">
      <c r="A799" s="94">
        <v>268</v>
      </c>
      <c r="B799" s="96" t="s">
        <v>520</v>
      </c>
    </row>
    <row r="800" spans="1:2" x14ac:dyDescent="0.25">
      <c r="A800" s="94">
        <v>269</v>
      </c>
      <c r="B800" s="96" t="s">
        <v>520</v>
      </c>
    </row>
    <row r="801" spans="1:2" x14ac:dyDescent="0.25">
      <c r="A801" s="94">
        <v>270</v>
      </c>
      <c r="B801" s="96" t="s">
        <v>585</v>
      </c>
    </row>
    <row r="802" spans="1:2" x14ac:dyDescent="0.25">
      <c r="A802" s="94">
        <v>271</v>
      </c>
      <c r="B802" s="96" t="s">
        <v>586</v>
      </c>
    </row>
    <row r="803" spans="1:2" x14ac:dyDescent="0.25">
      <c r="A803" s="94">
        <v>272</v>
      </c>
      <c r="B803" s="96" t="s">
        <v>733</v>
      </c>
    </row>
    <row r="804" spans="1:2" x14ac:dyDescent="0.25">
      <c r="A804" s="94">
        <v>273</v>
      </c>
      <c r="B804" s="96" t="s">
        <v>587</v>
      </c>
    </row>
    <row r="805" spans="1:2" ht="31.5" x14ac:dyDescent="0.25">
      <c r="A805" s="94">
        <v>274</v>
      </c>
      <c r="B805" s="96" t="s">
        <v>537</v>
      </c>
    </row>
    <row r="806" spans="1:2" x14ac:dyDescent="0.25">
      <c r="A806" s="94">
        <v>275</v>
      </c>
      <c r="B806" s="96" t="s">
        <v>588</v>
      </c>
    </row>
    <row r="807" spans="1:2" x14ac:dyDescent="0.25">
      <c r="A807" s="94">
        <v>276</v>
      </c>
      <c r="B807" s="96" t="s">
        <v>589</v>
      </c>
    </row>
    <row r="808" spans="1:2" x14ac:dyDescent="0.25">
      <c r="A808" s="94">
        <v>277</v>
      </c>
      <c r="B808" s="96" t="s">
        <v>590</v>
      </c>
    </row>
    <row r="809" spans="1:2" x14ac:dyDescent="0.25">
      <c r="A809" s="94">
        <v>278</v>
      </c>
      <c r="B809" s="96" t="s">
        <v>732</v>
      </c>
    </row>
    <row r="810" spans="1:2" x14ac:dyDescent="0.25">
      <c r="A810" s="94">
        <v>279</v>
      </c>
      <c r="B810" s="96" t="s">
        <v>591</v>
      </c>
    </row>
    <row r="811" spans="1:2" x14ac:dyDescent="0.25">
      <c r="A811" s="94">
        <v>280</v>
      </c>
      <c r="B811" s="96" t="s">
        <v>592</v>
      </c>
    </row>
    <row r="812" spans="1:2" x14ac:dyDescent="0.25">
      <c r="A812" s="94">
        <v>281</v>
      </c>
      <c r="B812" s="96" t="s">
        <v>593</v>
      </c>
    </row>
    <row r="813" spans="1:2" x14ac:dyDescent="0.25">
      <c r="A813" s="94">
        <v>282</v>
      </c>
      <c r="B813" s="96" t="s">
        <v>422</v>
      </c>
    </row>
    <row r="814" spans="1:2" x14ac:dyDescent="0.25">
      <c r="A814" s="94">
        <v>283</v>
      </c>
      <c r="B814" s="96" t="s">
        <v>487</v>
      </c>
    </row>
    <row r="815" spans="1:2" x14ac:dyDescent="0.25">
      <c r="A815" s="94">
        <v>284</v>
      </c>
      <c r="B815" s="96" t="s">
        <v>594</v>
      </c>
    </row>
    <row r="816" spans="1:2" x14ac:dyDescent="0.25">
      <c r="A816" s="94">
        <v>285</v>
      </c>
      <c r="B816" s="96" t="s">
        <v>433</v>
      </c>
    </row>
    <row r="817" spans="1:2" x14ac:dyDescent="0.25">
      <c r="A817" s="94">
        <v>286</v>
      </c>
      <c r="B817" s="96" t="s">
        <v>731</v>
      </c>
    </row>
    <row r="818" spans="1:2" x14ac:dyDescent="0.25">
      <c r="A818" s="94">
        <v>287</v>
      </c>
      <c r="B818" s="96" t="s">
        <v>730</v>
      </c>
    </row>
    <row r="819" spans="1:2" x14ac:dyDescent="0.25">
      <c r="A819" s="94">
        <v>288</v>
      </c>
      <c r="B819" s="96" t="s">
        <v>595</v>
      </c>
    </row>
    <row r="820" spans="1:2" x14ac:dyDescent="0.25">
      <c r="A820" s="94">
        <v>289</v>
      </c>
      <c r="B820" s="96" t="s">
        <v>596</v>
      </c>
    </row>
    <row r="821" spans="1:2" x14ac:dyDescent="0.25">
      <c r="A821" s="94">
        <v>290</v>
      </c>
      <c r="B821" s="96" t="s">
        <v>597</v>
      </c>
    </row>
    <row r="822" spans="1:2" x14ac:dyDescent="0.25">
      <c r="A822" s="94">
        <v>291</v>
      </c>
      <c r="B822" s="96" t="s">
        <v>598</v>
      </c>
    </row>
    <row r="823" spans="1:2" x14ac:dyDescent="0.25">
      <c r="A823" s="94">
        <v>292</v>
      </c>
      <c r="B823" s="96" t="s">
        <v>729</v>
      </c>
    </row>
    <row r="824" spans="1:2" x14ac:dyDescent="0.25">
      <c r="A824" s="94">
        <v>293</v>
      </c>
      <c r="B824" s="96" t="s">
        <v>599</v>
      </c>
    </row>
    <row r="825" spans="1:2" x14ac:dyDescent="0.25">
      <c r="A825" s="94">
        <v>294</v>
      </c>
      <c r="B825" s="96" t="s">
        <v>600</v>
      </c>
    </row>
    <row r="826" spans="1:2" x14ac:dyDescent="0.25">
      <c r="A826" s="94">
        <v>295</v>
      </c>
      <c r="B826" s="96" t="s">
        <v>601</v>
      </c>
    </row>
    <row r="827" spans="1:2" x14ac:dyDescent="0.25">
      <c r="A827" s="94">
        <v>296</v>
      </c>
      <c r="B827" s="96" t="s">
        <v>602</v>
      </c>
    </row>
    <row r="828" spans="1:2" x14ac:dyDescent="0.25">
      <c r="A828" s="94">
        <v>297</v>
      </c>
      <c r="B828" s="96" t="s">
        <v>603</v>
      </c>
    </row>
    <row r="829" spans="1:2" x14ac:dyDescent="0.25">
      <c r="A829" s="94">
        <v>298</v>
      </c>
      <c r="B829" s="96" t="s">
        <v>604</v>
      </c>
    </row>
    <row r="830" spans="1:2" x14ac:dyDescent="0.25">
      <c r="A830" s="94">
        <v>299</v>
      </c>
      <c r="B830" s="96" t="s">
        <v>605</v>
      </c>
    </row>
    <row r="831" spans="1:2" x14ac:dyDescent="0.25">
      <c r="A831" s="94">
        <v>300</v>
      </c>
      <c r="B831" s="96" t="s">
        <v>606</v>
      </c>
    </row>
    <row r="832" spans="1:2" x14ac:dyDescent="0.25">
      <c r="A832" s="94">
        <v>301</v>
      </c>
      <c r="B832" s="96" t="s">
        <v>607</v>
      </c>
    </row>
    <row r="833" spans="1:2" x14ac:dyDescent="0.25">
      <c r="A833" s="94">
        <v>302</v>
      </c>
      <c r="B833" s="96" t="s">
        <v>608</v>
      </c>
    </row>
    <row r="834" spans="1:2" x14ac:dyDescent="0.25">
      <c r="A834" s="94">
        <v>303</v>
      </c>
      <c r="B834" s="96" t="s">
        <v>958</v>
      </c>
    </row>
    <row r="835" spans="1:2" x14ac:dyDescent="0.25">
      <c r="A835" s="94">
        <v>304</v>
      </c>
      <c r="B835" s="96" t="s">
        <v>959</v>
      </c>
    </row>
    <row r="836" spans="1:2" x14ac:dyDescent="0.25">
      <c r="A836" s="94">
        <v>305</v>
      </c>
      <c r="B836" s="96" t="s">
        <v>960</v>
      </c>
    </row>
    <row r="837" spans="1:2" x14ac:dyDescent="0.25">
      <c r="A837" s="94">
        <v>306</v>
      </c>
      <c r="B837" s="96" t="s">
        <v>609</v>
      </c>
    </row>
    <row r="838" spans="1:2" ht="31.5" x14ac:dyDescent="0.25">
      <c r="A838" s="94">
        <v>307</v>
      </c>
      <c r="B838" s="96" t="s">
        <v>961</v>
      </c>
    </row>
    <row r="839" spans="1:2" x14ac:dyDescent="0.25">
      <c r="A839" s="94">
        <v>308</v>
      </c>
      <c r="B839" s="96" t="s">
        <v>610</v>
      </c>
    </row>
    <row r="840" spans="1:2" x14ac:dyDescent="0.25">
      <c r="A840" s="94">
        <v>309</v>
      </c>
      <c r="B840" s="96" t="s">
        <v>611</v>
      </c>
    </row>
    <row r="841" spans="1:2" ht="31.5" x14ac:dyDescent="0.25">
      <c r="A841" s="94">
        <v>310</v>
      </c>
      <c r="B841" s="96" t="s">
        <v>962</v>
      </c>
    </row>
    <row r="842" spans="1:2" ht="31.5" x14ac:dyDescent="0.25">
      <c r="A842" s="94">
        <v>311</v>
      </c>
      <c r="B842" s="96" t="s">
        <v>612</v>
      </c>
    </row>
    <row r="843" spans="1:2" ht="31.5" x14ac:dyDescent="0.25">
      <c r="A843" s="94">
        <v>312</v>
      </c>
      <c r="B843" s="96" t="s">
        <v>963</v>
      </c>
    </row>
    <row r="844" spans="1:2" x14ac:dyDescent="0.25">
      <c r="A844" s="94">
        <v>313</v>
      </c>
      <c r="B844" s="96" t="s">
        <v>964</v>
      </c>
    </row>
    <row r="845" spans="1:2" x14ac:dyDescent="0.25">
      <c r="A845" s="94">
        <v>314</v>
      </c>
      <c r="B845" s="96" t="s">
        <v>613</v>
      </c>
    </row>
    <row r="846" spans="1:2" x14ac:dyDescent="0.25">
      <c r="A846" s="94">
        <v>315</v>
      </c>
      <c r="B846" s="96" t="s">
        <v>614</v>
      </c>
    </row>
    <row r="847" spans="1:2" ht="31.5" x14ac:dyDescent="0.25">
      <c r="A847" s="94">
        <v>316</v>
      </c>
      <c r="B847" s="96" t="s">
        <v>965</v>
      </c>
    </row>
    <row r="848" spans="1:2" x14ac:dyDescent="0.25">
      <c r="A848" s="94">
        <v>317</v>
      </c>
      <c r="B848" s="96" t="s">
        <v>608</v>
      </c>
    </row>
    <row r="849" spans="1:2" x14ac:dyDescent="0.25">
      <c r="A849" s="94">
        <v>318</v>
      </c>
      <c r="B849" s="96" t="s">
        <v>615</v>
      </c>
    </row>
    <row r="850" spans="1:2" x14ac:dyDescent="0.25">
      <c r="A850" s="94">
        <v>319</v>
      </c>
      <c r="B850" s="96" t="s">
        <v>616</v>
      </c>
    </row>
    <row r="851" spans="1:2" x14ac:dyDescent="0.25">
      <c r="A851" s="94">
        <v>320</v>
      </c>
      <c r="B851" s="96" t="s">
        <v>953</v>
      </c>
    </row>
    <row r="852" spans="1:2" x14ac:dyDescent="0.25">
      <c r="A852" s="94">
        <v>321</v>
      </c>
      <c r="B852" s="96" t="s">
        <v>966</v>
      </c>
    </row>
    <row r="853" spans="1:2" x14ac:dyDescent="0.25">
      <c r="A853" s="94">
        <v>322</v>
      </c>
      <c r="B853" s="96" t="s">
        <v>967</v>
      </c>
    </row>
    <row r="854" spans="1:2" x14ac:dyDescent="0.25">
      <c r="A854" s="94">
        <v>323</v>
      </c>
      <c r="B854" s="96" t="s">
        <v>605</v>
      </c>
    </row>
    <row r="855" spans="1:2" x14ac:dyDescent="0.25">
      <c r="A855" s="94">
        <v>324</v>
      </c>
      <c r="B855" s="96" t="s">
        <v>617</v>
      </c>
    </row>
    <row r="856" spans="1:2" x14ac:dyDescent="0.25">
      <c r="A856" s="94">
        <v>325</v>
      </c>
      <c r="B856" s="96" t="s">
        <v>618</v>
      </c>
    </row>
    <row r="857" spans="1:2" x14ac:dyDescent="0.25">
      <c r="A857" s="94">
        <v>326</v>
      </c>
      <c r="B857" s="96" t="s">
        <v>619</v>
      </c>
    </row>
    <row r="858" spans="1:2" ht="31.5" x14ac:dyDescent="0.25">
      <c r="A858" s="94">
        <v>327</v>
      </c>
      <c r="B858" s="96" t="s">
        <v>620</v>
      </c>
    </row>
    <row r="859" spans="1:2" ht="31.5" x14ac:dyDescent="0.25">
      <c r="A859" s="94">
        <v>328</v>
      </c>
      <c r="B859" s="96" t="s">
        <v>621</v>
      </c>
    </row>
    <row r="860" spans="1:2" ht="31.5" x14ac:dyDescent="0.25">
      <c r="A860" s="94">
        <v>329</v>
      </c>
      <c r="B860" s="96" t="s">
        <v>622</v>
      </c>
    </row>
    <row r="861" spans="1:2" x14ac:dyDescent="0.25">
      <c r="A861" s="94">
        <v>330</v>
      </c>
      <c r="B861" s="96" t="s">
        <v>623</v>
      </c>
    </row>
    <row r="862" spans="1:2" x14ac:dyDescent="0.25">
      <c r="A862" s="94">
        <v>331</v>
      </c>
      <c r="B862" s="96" t="s">
        <v>968</v>
      </c>
    </row>
    <row r="863" spans="1:2" x14ac:dyDescent="0.25">
      <c r="A863" s="94">
        <v>332</v>
      </c>
      <c r="B863" s="96" t="s">
        <v>624</v>
      </c>
    </row>
    <row r="864" spans="1:2" x14ac:dyDescent="0.25">
      <c r="A864" s="94">
        <v>333</v>
      </c>
      <c r="B864" s="96" t="s">
        <v>625</v>
      </c>
    </row>
    <row r="865" spans="1:2" x14ac:dyDescent="0.25">
      <c r="A865" s="94">
        <v>334</v>
      </c>
      <c r="B865" s="96" t="s">
        <v>626</v>
      </c>
    </row>
    <row r="866" spans="1:2" ht="31.5" x14ac:dyDescent="0.25">
      <c r="A866" s="94">
        <v>335</v>
      </c>
      <c r="B866" s="96" t="s">
        <v>969</v>
      </c>
    </row>
    <row r="867" spans="1:2" x14ac:dyDescent="0.25">
      <c r="A867" s="94">
        <v>336</v>
      </c>
      <c r="B867" s="96" t="s">
        <v>627</v>
      </c>
    </row>
    <row r="868" spans="1:2" x14ac:dyDescent="0.25">
      <c r="A868" s="94">
        <v>337</v>
      </c>
      <c r="B868" s="96" t="s">
        <v>970</v>
      </c>
    </row>
    <row r="869" spans="1:2" x14ac:dyDescent="0.25">
      <c r="A869" s="94">
        <v>338</v>
      </c>
      <c r="B869" s="96" t="s">
        <v>628</v>
      </c>
    </row>
    <row r="870" spans="1:2" x14ac:dyDescent="0.25">
      <c r="A870" s="94">
        <v>339</v>
      </c>
      <c r="B870" s="96" t="s">
        <v>629</v>
      </c>
    </row>
    <row r="871" spans="1:2" x14ac:dyDescent="0.25">
      <c r="A871" s="94">
        <v>340</v>
      </c>
      <c r="B871" s="96" t="s">
        <v>630</v>
      </c>
    </row>
    <row r="872" spans="1:2" x14ac:dyDescent="0.25">
      <c r="A872" s="94">
        <v>341</v>
      </c>
      <c r="B872" s="96" t="s">
        <v>631</v>
      </c>
    </row>
    <row r="873" spans="1:2" ht="31.5" x14ac:dyDescent="0.25">
      <c r="A873" s="94">
        <v>342</v>
      </c>
      <c r="B873" s="96" t="s">
        <v>632</v>
      </c>
    </row>
    <row r="874" spans="1:2" ht="31.5" x14ac:dyDescent="0.25">
      <c r="A874" s="94">
        <v>343</v>
      </c>
      <c r="B874" s="96" t="s">
        <v>971</v>
      </c>
    </row>
    <row r="875" spans="1:2" ht="31.5" x14ac:dyDescent="0.25">
      <c r="A875" s="94">
        <v>344</v>
      </c>
      <c r="B875" s="96" t="s">
        <v>972</v>
      </c>
    </row>
    <row r="876" spans="1:2" ht="31.5" x14ac:dyDescent="0.25">
      <c r="A876" s="94">
        <v>345</v>
      </c>
      <c r="B876" s="96" t="s">
        <v>973</v>
      </c>
    </row>
    <row r="877" spans="1:2" ht="31.5" x14ac:dyDescent="0.25">
      <c r="A877" s="94">
        <v>346</v>
      </c>
      <c r="B877" s="96" t="s">
        <v>974</v>
      </c>
    </row>
    <row r="878" spans="1:2" ht="31.5" x14ac:dyDescent="0.25">
      <c r="A878" s="94">
        <v>347</v>
      </c>
      <c r="B878" s="96" t="s">
        <v>633</v>
      </c>
    </row>
    <row r="879" spans="1:2" ht="31.5" x14ac:dyDescent="0.25">
      <c r="A879" s="94">
        <v>348</v>
      </c>
      <c r="B879" s="96" t="s">
        <v>634</v>
      </c>
    </row>
    <row r="880" spans="1:2" x14ac:dyDescent="0.25">
      <c r="A880" s="94">
        <v>349</v>
      </c>
      <c r="B880" s="96" t="s">
        <v>975</v>
      </c>
    </row>
    <row r="881" spans="1:2" x14ac:dyDescent="0.25">
      <c r="A881" s="94">
        <v>350</v>
      </c>
      <c r="B881" s="96" t="s">
        <v>976</v>
      </c>
    </row>
    <row r="882" spans="1:2" x14ac:dyDescent="0.25">
      <c r="A882" s="94">
        <v>351</v>
      </c>
      <c r="B882" s="96" t="s">
        <v>977</v>
      </c>
    </row>
    <row r="883" spans="1:2" ht="31.5" x14ac:dyDescent="0.25">
      <c r="A883" s="94">
        <v>352</v>
      </c>
      <c r="B883" s="96" t="s">
        <v>635</v>
      </c>
    </row>
    <row r="884" spans="1:2" ht="31.5" x14ac:dyDescent="0.25">
      <c r="A884" s="94">
        <v>353</v>
      </c>
      <c r="B884" s="96" t="s">
        <v>636</v>
      </c>
    </row>
    <row r="885" spans="1:2" x14ac:dyDescent="0.25">
      <c r="A885" s="94">
        <v>354</v>
      </c>
      <c r="B885" s="96" t="s">
        <v>637</v>
      </c>
    </row>
    <row r="886" spans="1:2" ht="31.5" x14ac:dyDescent="0.25">
      <c r="A886" s="94">
        <v>355</v>
      </c>
      <c r="B886" s="96" t="s">
        <v>978</v>
      </c>
    </row>
    <row r="887" spans="1:2" x14ac:dyDescent="0.25">
      <c r="A887" s="94">
        <v>356</v>
      </c>
      <c r="B887" s="96" t="s">
        <v>638</v>
      </c>
    </row>
    <row r="888" spans="1:2" x14ac:dyDescent="0.25">
      <c r="A888" s="94">
        <v>357</v>
      </c>
      <c r="B888" s="96" t="s">
        <v>639</v>
      </c>
    </row>
    <row r="889" spans="1:2" ht="31.5" x14ac:dyDescent="0.25">
      <c r="A889" s="94">
        <v>358</v>
      </c>
      <c r="B889" s="96" t="s">
        <v>979</v>
      </c>
    </row>
    <row r="890" spans="1:2" ht="31.5" x14ac:dyDescent="0.25">
      <c r="A890" s="94">
        <v>359</v>
      </c>
      <c r="B890" s="96" t="s">
        <v>980</v>
      </c>
    </row>
    <row r="891" spans="1:2" x14ac:dyDescent="0.25">
      <c r="A891" s="94">
        <v>360</v>
      </c>
      <c r="B891" s="96" t="s">
        <v>640</v>
      </c>
    </row>
    <row r="892" spans="1:2" ht="31.5" x14ac:dyDescent="0.25">
      <c r="A892" s="94">
        <v>361</v>
      </c>
      <c r="B892" s="96" t="s">
        <v>641</v>
      </c>
    </row>
    <row r="893" spans="1:2" ht="31.5" x14ac:dyDescent="0.25">
      <c r="A893" s="94">
        <v>362</v>
      </c>
      <c r="B893" s="96" t="s">
        <v>537</v>
      </c>
    </row>
    <row r="894" spans="1:2" ht="31.5" x14ac:dyDescent="0.25">
      <c r="A894" s="94">
        <v>363</v>
      </c>
      <c r="B894" s="96" t="s">
        <v>537</v>
      </c>
    </row>
    <row r="895" spans="1:2" ht="31.5" x14ac:dyDescent="0.25">
      <c r="A895" s="94">
        <v>364</v>
      </c>
      <c r="B895" s="96" t="s">
        <v>642</v>
      </c>
    </row>
    <row r="896" spans="1:2" ht="31.5" x14ac:dyDescent="0.25">
      <c r="A896" s="94">
        <v>365</v>
      </c>
      <c r="B896" s="96" t="s">
        <v>643</v>
      </c>
    </row>
    <row r="897" spans="1:2" x14ac:dyDescent="0.25">
      <c r="A897" s="94">
        <v>366</v>
      </c>
      <c r="B897" s="96" t="s">
        <v>981</v>
      </c>
    </row>
    <row r="898" spans="1:2" x14ac:dyDescent="0.25">
      <c r="A898" s="94">
        <v>367</v>
      </c>
      <c r="B898" s="96" t="s">
        <v>644</v>
      </c>
    </row>
    <row r="899" spans="1:2" ht="31.5" x14ac:dyDescent="0.25">
      <c r="A899" s="94">
        <v>368</v>
      </c>
      <c r="B899" s="96" t="s">
        <v>537</v>
      </c>
    </row>
    <row r="900" spans="1:2" x14ac:dyDescent="0.25">
      <c r="A900" s="94">
        <v>369</v>
      </c>
      <c r="B900" s="96" t="s">
        <v>982</v>
      </c>
    </row>
    <row r="901" spans="1:2" ht="31.5" x14ac:dyDescent="0.25">
      <c r="A901" s="94">
        <v>370</v>
      </c>
      <c r="B901" s="96" t="s">
        <v>645</v>
      </c>
    </row>
    <row r="902" spans="1:2" x14ac:dyDescent="0.25">
      <c r="A902" s="94">
        <v>371</v>
      </c>
      <c r="B902" s="98" t="s">
        <v>990</v>
      </c>
    </row>
    <row r="903" spans="1:2" x14ac:dyDescent="0.25">
      <c r="A903" s="94">
        <v>372</v>
      </c>
      <c r="B903" s="96" t="s">
        <v>496</v>
      </c>
    </row>
    <row r="904" spans="1:2" x14ac:dyDescent="0.25">
      <c r="A904" s="94">
        <v>373</v>
      </c>
      <c r="B904" s="96" t="s">
        <v>497</v>
      </c>
    </row>
    <row r="905" spans="1:2" x14ac:dyDescent="0.25">
      <c r="A905" s="94">
        <v>374</v>
      </c>
      <c r="B905" s="96" t="s">
        <v>498</v>
      </c>
    </row>
    <row r="906" spans="1:2" x14ac:dyDescent="0.25">
      <c r="A906" s="94">
        <v>375</v>
      </c>
      <c r="B906" s="96" t="s">
        <v>646</v>
      </c>
    </row>
    <row r="907" spans="1:2" x14ac:dyDescent="0.25">
      <c r="A907" s="102"/>
      <c r="B907" s="99"/>
    </row>
    <row r="908" spans="1:2" ht="31.5" x14ac:dyDescent="0.25">
      <c r="A908" s="97" t="s">
        <v>1041</v>
      </c>
      <c r="B908" s="97" t="s">
        <v>911</v>
      </c>
    </row>
    <row r="909" spans="1:2" x14ac:dyDescent="0.25">
      <c r="A909" s="97"/>
      <c r="B909" s="97" t="s">
        <v>910</v>
      </c>
    </row>
    <row r="910" spans="1:2" x14ac:dyDescent="0.25">
      <c r="A910" s="100">
        <v>1</v>
      </c>
      <c r="B910" s="107" t="s">
        <v>668</v>
      </c>
    </row>
    <row r="911" spans="1:2" x14ac:dyDescent="0.25">
      <c r="A911" s="94">
        <v>2</v>
      </c>
      <c r="B911" s="96" t="s">
        <v>983</v>
      </c>
    </row>
    <row r="912" spans="1:2" x14ac:dyDescent="0.25">
      <c r="A912" s="94">
        <v>3</v>
      </c>
      <c r="B912" s="96" t="s">
        <v>669</v>
      </c>
    </row>
    <row r="913" spans="1:2" x14ac:dyDescent="0.25">
      <c r="A913" s="94">
        <v>4</v>
      </c>
      <c r="B913" s="96" t="s">
        <v>670</v>
      </c>
    </row>
    <row r="914" spans="1:2" x14ac:dyDescent="0.25">
      <c r="A914" s="94">
        <v>5</v>
      </c>
      <c r="B914" s="96" t="s">
        <v>408</v>
      </c>
    </row>
    <row r="915" spans="1:2" x14ac:dyDescent="0.25">
      <c r="A915" s="94">
        <v>6</v>
      </c>
      <c r="B915" s="96" t="s">
        <v>671</v>
      </c>
    </row>
    <row r="916" spans="1:2" x14ac:dyDescent="0.25">
      <c r="A916" s="94">
        <v>7</v>
      </c>
      <c r="B916" s="96" t="s">
        <v>672</v>
      </c>
    </row>
    <row r="917" spans="1:2" x14ac:dyDescent="0.25">
      <c r="A917" s="100">
        <v>8</v>
      </c>
      <c r="B917" s="96" t="s">
        <v>486</v>
      </c>
    </row>
    <row r="918" spans="1:2" x14ac:dyDescent="0.25">
      <c r="A918" s="94">
        <v>9</v>
      </c>
      <c r="B918" s="96" t="s">
        <v>673</v>
      </c>
    </row>
    <row r="919" spans="1:2" x14ac:dyDescent="0.25">
      <c r="A919" s="94">
        <v>10</v>
      </c>
      <c r="B919" s="96" t="s">
        <v>674</v>
      </c>
    </row>
    <row r="920" spans="1:2" x14ac:dyDescent="0.25">
      <c r="A920" s="94">
        <v>11</v>
      </c>
      <c r="B920" s="96" t="s">
        <v>674</v>
      </c>
    </row>
    <row r="921" spans="1:2" x14ac:dyDescent="0.25">
      <c r="A921" s="94">
        <v>12</v>
      </c>
      <c r="B921" s="96" t="s">
        <v>551</v>
      </c>
    </row>
    <row r="922" spans="1:2" x14ac:dyDescent="0.25">
      <c r="A922" s="94">
        <v>13</v>
      </c>
      <c r="B922" s="96" t="s">
        <v>675</v>
      </c>
    </row>
    <row r="923" spans="1:2" x14ac:dyDescent="0.25">
      <c r="A923" s="94">
        <v>14</v>
      </c>
      <c r="B923" s="96" t="s">
        <v>676</v>
      </c>
    </row>
    <row r="924" spans="1:2" x14ac:dyDescent="0.25">
      <c r="A924" s="100">
        <v>15</v>
      </c>
      <c r="B924" s="96" t="s">
        <v>984</v>
      </c>
    </row>
    <row r="925" spans="1:2" x14ac:dyDescent="0.25">
      <c r="A925" s="94">
        <v>16</v>
      </c>
      <c r="B925" s="96" t="s">
        <v>677</v>
      </c>
    </row>
    <row r="926" spans="1:2" x14ac:dyDescent="0.25">
      <c r="A926" s="94">
        <v>17</v>
      </c>
      <c r="B926" s="96" t="s">
        <v>670</v>
      </c>
    </row>
    <row r="927" spans="1:2" x14ac:dyDescent="0.25">
      <c r="A927" s="94">
        <v>18</v>
      </c>
      <c r="B927" s="96" t="s">
        <v>678</v>
      </c>
    </row>
    <row r="928" spans="1:2" x14ac:dyDescent="0.25">
      <c r="A928" s="94">
        <v>19</v>
      </c>
      <c r="B928" s="96" t="s">
        <v>552</v>
      </c>
    </row>
    <row r="929" spans="1:2" x14ac:dyDescent="0.25">
      <c r="A929" s="94">
        <v>20</v>
      </c>
      <c r="B929" s="96" t="s">
        <v>851</v>
      </c>
    </row>
    <row r="930" spans="1:2" x14ac:dyDescent="0.25">
      <c r="A930" s="94">
        <v>21</v>
      </c>
      <c r="B930" s="96" t="s">
        <v>679</v>
      </c>
    </row>
    <row r="931" spans="1:2" x14ac:dyDescent="0.25">
      <c r="A931" s="100">
        <v>22</v>
      </c>
      <c r="B931" s="96" t="s">
        <v>680</v>
      </c>
    </row>
    <row r="932" spans="1:2" x14ac:dyDescent="0.25">
      <c r="A932" s="94">
        <v>23</v>
      </c>
      <c r="B932" s="96" t="s">
        <v>493</v>
      </c>
    </row>
    <row r="933" spans="1:2" x14ac:dyDescent="0.25">
      <c r="A933" s="94">
        <v>24</v>
      </c>
      <c r="B933" s="96" t="s">
        <v>668</v>
      </c>
    </row>
    <row r="934" spans="1:2" x14ac:dyDescent="0.25">
      <c r="A934" s="94">
        <v>25</v>
      </c>
      <c r="B934" s="96" t="s">
        <v>852</v>
      </c>
    </row>
    <row r="935" spans="1:2" x14ac:dyDescent="0.25">
      <c r="A935" s="94">
        <v>26</v>
      </c>
      <c r="B935" s="96" t="s">
        <v>681</v>
      </c>
    </row>
    <row r="936" spans="1:2" x14ac:dyDescent="0.25">
      <c r="A936" s="94">
        <v>27</v>
      </c>
      <c r="B936" s="96" t="s">
        <v>390</v>
      </c>
    </row>
    <row r="937" spans="1:2" x14ac:dyDescent="0.25">
      <c r="A937" s="94">
        <v>28</v>
      </c>
      <c r="B937" s="96" t="s">
        <v>682</v>
      </c>
    </row>
    <row r="938" spans="1:2" x14ac:dyDescent="0.25">
      <c r="A938" s="100">
        <v>29</v>
      </c>
      <c r="B938" s="96" t="s">
        <v>683</v>
      </c>
    </row>
    <row r="939" spans="1:2" x14ac:dyDescent="0.25">
      <c r="A939" s="94">
        <v>30</v>
      </c>
      <c r="B939" s="96" t="s">
        <v>853</v>
      </c>
    </row>
    <row r="940" spans="1:2" x14ac:dyDescent="0.25">
      <c r="A940" s="94">
        <v>31</v>
      </c>
      <c r="B940" s="96" t="s">
        <v>684</v>
      </c>
    </row>
    <row r="941" spans="1:2" x14ac:dyDescent="0.25">
      <c r="A941" s="94">
        <v>32</v>
      </c>
      <c r="B941" s="96" t="s">
        <v>854</v>
      </c>
    </row>
    <row r="942" spans="1:2" x14ac:dyDescent="0.25">
      <c r="A942" s="94">
        <v>33</v>
      </c>
      <c r="B942" s="96" t="s">
        <v>855</v>
      </c>
    </row>
    <row r="943" spans="1:2" x14ac:dyDescent="0.25">
      <c r="A943" s="94">
        <v>34</v>
      </c>
      <c r="B943" s="96" t="s">
        <v>685</v>
      </c>
    </row>
    <row r="944" spans="1:2" x14ac:dyDescent="0.25">
      <c r="A944" s="94">
        <v>35</v>
      </c>
      <c r="B944" s="96" t="s">
        <v>856</v>
      </c>
    </row>
    <row r="945" spans="1:2" x14ac:dyDescent="0.25">
      <c r="A945" s="100">
        <v>36</v>
      </c>
      <c r="B945" s="96" t="s">
        <v>857</v>
      </c>
    </row>
    <row r="946" spans="1:2" x14ac:dyDescent="0.25">
      <c r="A946" s="94">
        <v>37</v>
      </c>
      <c r="B946" s="96" t="s">
        <v>492</v>
      </c>
    </row>
    <row r="947" spans="1:2" x14ac:dyDescent="0.25">
      <c r="A947" s="94">
        <v>38</v>
      </c>
      <c r="B947" s="96" t="s">
        <v>686</v>
      </c>
    </row>
    <row r="948" spans="1:2" x14ac:dyDescent="0.25">
      <c r="A948" s="94">
        <v>39</v>
      </c>
      <c r="B948" s="96" t="s">
        <v>673</v>
      </c>
    </row>
    <row r="949" spans="1:2" x14ac:dyDescent="0.25">
      <c r="A949" s="94">
        <v>40</v>
      </c>
      <c r="B949" s="96" t="s">
        <v>858</v>
      </c>
    </row>
    <row r="950" spans="1:2" x14ac:dyDescent="0.25">
      <c r="A950" s="94">
        <v>41</v>
      </c>
      <c r="B950" s="96" t="s">
        <v>390</v>
      </c>
    </row>
    <row r="951" spans="1:2" x14ac:dyDescent="0.25">
      <c r="A951" s="94">
        <v>42</v>
      </c>
      <c r="B951" s="96" t="s">
        <v>687</v>
      </c>
    </row>
    <row r="952" spans="1:2" x14ac:dyDescent="0.25">
      <c r="A952" s="100">
        <v>43</v>
      </c>
      <c r="B952" s="96" t="s">
        <v>687</v>
      </c>
    </row>
    <row r="953" spans="1:2" x14ac:dyDescent="0.25">
      <c r="A953" s="94">
        <v>44</v>
      </c>
      <c r="B953" s="96" t="s">
        <v>858</v>
      </c>
    </row>
    <row r="954" spans="1:2" x14ac:dyDescent="0.25">
      <c r="A954" s="94">
        <v>45</v>
      </c>
      <c r="B954" s="96" t="s">
        <v>685</v>
      </c>
    </row>
    <row r="955" spans="1:2" x14ac:dyDescent="0.25">
      <c r="A955" s="94">
        <v>46</v>
      </c>
      <c r="B955" s="96" t="s">
        <v>587</v>
      </c>
    </row>
    <row r="956" spans="1:2" x14ac:dyDescent="0.25">
      <c r="A956" s="94">
        <v>47</v>
      </c>
      <c r="B956" s="96" t="s">
        <v>859</v>
      </c>
    </row>
    <row r="957" spans="1:2" x14ac:dyDescent="0.25">
      <c r="A957" s="94">
        <v>48</v>
      </c>
      <c r="B957" s="96" t="s">
        <v>688</v>
      </c>
    </row>
    <row r="958" spans="1:2" x14ac:dyDescent="0.25">
      <c r="A958" s="94">
        <v>49</v>
      </c>
      <c r="B958" s="96" t="s">
        <v>860</v>
      </c>
    </row>
    <row r="959" spans="1:2" x14ac:dyDescent="0.25">
      <c r="A959" s="100">
        <v>50</v>
      </c>
      <c r="B959" s="96" t="s">
        <v>861</v>
      </c>
    </row>
    <row r="960" spans="1:2" x14ac:dyDescent="0.25">
      <c r="A960" s="94">
        <v>51</v>
      </c>
      <c r="B960" s="96" t="s">
        <v>862</v>
      </c>
    </row>
    <row r="961" spans="1:2" x14ac:dyDescent="0.25">
      <c r="A961" s="94">
        <v>52</v>
      </c>
      <c r="B961" s="96" t="s">
        <v>689</v>
      </c>
    </row>
    <row r="962" spans="1:2" x14ac:dyDescent="0.25">
      <c r="A962" s="94">
        <v>53</v>
      </c>
      <c r="B962" s="96" t="s">
        <v>382</v>
      </c>
    </row>
    <row r="963" spans="1:2" x14ac:dyDescent="0.25">
      <c r="A963" s="94">
        <v>54</v>
      </c>
      <c r="B963" s="96" t="s">
        <v>382</v>
      </c>
    </row>
    <row r="964" spans="1:2" x14ac:dyDescent="0.25">
      <c r="A964" s="94">
        <v>55</v>
      </c>
      <c r="B964" s="96" t="s">
        <v>690</v>
      </c>
    </row>
    <row r="965" spans="1:2" x14ac:dyDescent="0.25">
      <c r="A965" s="94">
        <v>56</v>
      </c>
      <c r="B965" s="96" t="s">
        <v>691</v>
      </c>
    </row>
    <row r="966" spans="1:2" x14ac:dyDescent="0.25">
      <c r="A966" s="100">
        <v>57</v>
      </c>
      <c r="B966" s="96" t="s">
        <v>453</v>
      </c>
    </row>
    <row r="967" spans="1:2" x14ac:dyDescent="0.25">
      <c r="A967" s="94">
        <v>58</v>
      </c>
      <c r="B967" s="96" t="s">
        <v>692</v>
      </c>
    </row>
    <row r="968" spans="1:2" x14ac:dyDescent="0.25">
      <c r="A968" s="94">
        <v>59</v>
      </c>
      <c r="B968" s="96" t="s">
        <v>863</v>
      </c>
    </row>
    <row r="969" spans="1:2" x14ac:dyDescent="0.25">
      <c r="A969" s="94">
        <v>60</v>
      </c>
      <c r="B969" s="96" t="s">
        <v>693</v>
      </c>
    </row>
    <row r="970" spans="1:2" x14ac:dyDescent="0.25">
      <c r="A970" s="94">
        <v>61</v>
      </c>
      <c r="B970" s="96" t="s">
        <v>390</v>
      </c>
    </row>
    <row r="971" spans="1:2" x14ac:dyDescent="0.25">
      <c r="A971" s="94">
        <v>62</v>
      </c>
      <c r="B971" s="96" t="s">
        <v>864</v>
      </c>
    </row>
    <row r="972" spans="1:2" x14ac:dyDescent="0.25">
      <c r="A972" s="94">
        <v>63</v>
      </c>
      <c r="B972" s="96" t="s">
        <v>985</v>
      </c>
    </row>
    <row r="973" spans="1:2" x14ac:dyDescent="0.25">
      <c r="A973" s="100">
        <v>64</v>
      </c>
      <c r="B973" s="96" t="s">
        <v>865</v>
      </c>
    </row>
    <row r="974" spans="1:2" x14ac:dyDescent="0.25">
      <c r="A974" s="94">
        <v>65</v>
      </c>
      <c r="B974" s="96" t="s">
        <v>364</v>
      </c>
    </row>
    <row r="975" spans="1:2" x14ac:dyDescent="0.25">
      <c r="A975" s="94">
        <v>66</v>
      </c>
      <c r="B975" s="96" t="s">
        <v>388</v>
      </c>
    </row>
    <row r="976" spans="1:2" x14ac:dyDescent="0.25">
      <c r="A976" s="94">
        <v>67</v>
      </c>
      <c r="B976" s="96" t="s">
        <v>600</v>
      </c>
    </row>
    <row r="977" spans="1:2" x14ac:dyDescent="0.25">
      <c r="A977" s="94">
        <v>68</v>
      </c>
      <c r="B977" s="96" t="s">
        <v>866</v>
      </c>
    </row>
    <row r="978" spans="1:2" x14ac:dyDescent="0.25">
      <c r="A978" s="94">
        <v>69</v>
      </c>
      <c r="B978" s="96" t="s">
        <v>390</v>
      </c>
    </row>
    <row r="979" spans="1:2" x14ac:dyDescent="0.25">
      <c r="A979" s="94">
        <v>70</v>
      </c>
      <c r="B979" s="96" t="s">
        <v>694</v>
      </c>
    </row>
    <row r="980" spans="1:2" x14ac:dyDescent="0.25">
      <c r="A980" s="100">
        <v>71</v>
      </c>
      <c r="B980" s="96" t="s">
        <v>692</v>
      </c>
    </row>
    <row r="981" spans="1:2" x14ac:dyDescent="0.25">
      <c r="A981" s="94">
        <v>72</v>
      </c>
      <c r="B981" s="96" t="s">
        <v>867</v>
      </c>
    </row>
    <row r="982" spans="1:2" x14ac:dyDescent="0.25">
      <c r="A982" s="94">
        <v>73</v>
      </c>
      <c r="B982" s="96" t="s">
        <v>695</v>
      </c>
    </row>
    <row r="983" spans="1:2" x14ac:dyDescent="0.25">
      <c r="A983" s="94">
        <v>74</v>
      </c>
      <c r="B983" s="96" t="s">
        <v>868</v>
      </c>
    </row>
    <row r="984" spans="1:2" x14ac:dyDescent="0.25">
      <c r="A984" s="94">
        <v>75</v>
      </c>
      <c r="B984" s="96" t="s">
        <v>696</v>
      </c>
    </row>
    <row r="985" spans="1:2" x14ac:dyDescent="0.25">
      <c r="A985" s="94">
        <v>76</v>
      </c>
      <c r="B985" s="96" t="s">
        <v>386</v>
      </c>
    </row>
    <row r="986" spans="1:2" x14ac:dyDescent="0.25">
      <c r="A986" s="94">
        <v>77</v>
      </c>
      <c r="B986" s="96" t="s">
        <v>869</v>
      </c>
    </row>
    <row r="987" spans="1:2" x14ac:dyDescent="0.25">
      <c r="A987" s="100">
        <v>78</v>
      </c>
      <c r="B987" s="96" t="s">
        <v>697</v>
      </c>
    </row>
    <row r="988" spans="1:2" x14ac:dyDescent="0.25">
      <c r="A988" s="94">
        <v>79</v>
      </c>
      <c r="B988" s="96" t="s">
        <v>698</v>
      </c>
    </row>
    <row r="989" spans="1:2" x14ac:dyDescent="0.25">
      <c r="A989" s="94">
        <v>80</v>
      </c>
      <c r="B989" s="96" t="s">
        <v>893</v>
      </c>
    </row>
    <row r="990" spans="1:2" x14ac:dyDescent="0.25">
      <c r="A990" s="94">
        <v>81</v>
      </c>
      <c r="B990" s="96" t="s">
        <v>341</v>
      </c>
    </row>
    <row r="991" spans="1:2" x14ac:dyDescent="0.25">
      <c r="A991" s="94">
        <v>82</v>
      </c>
      <c r="B991" s="96" t="s">
        <v>341</v>
      </c>
    </row>
    <row r="992" spans="1:2" x14ac:dyDescent="0.25">
      <c r="A992" s="94">
        <v>83</v>
      </c>
      <c r="B992" s="96" t="s">
        <v>458</v>
      </c>
    </row>
    <row r="993" spans="1:2" x14ac:dyDescent="0.25">
      <c r="A993" s="94">
        <v>84</v>
      </c>
      <c r="B993" s="96" t="s">
        <v>986</v>
      </c>
    </row>
    <row r="994" spans="1:2" x14ac:dyDescent="0.25">
      <c r="A994" s="100">
        <v>85</v>
      </c>
      <c r="B994" s="96" t="s">
        <v>699</v>
      </c>
    </row>
    <row r="995" spans="1:2" x14ac:dyDescent="0.25">
      <c r="A995" s="94">
        <v>86</v>
      </c>
      <c r="B995" s="96" t="s">
        <v>699</v>
      </c>
    </row>
    <row r="996" spans="1:2" x14ac:dyDescent="0.25">
      <c r="A996" s="94">
        <v>87</v>
      </c>
      <c r="B996" s="96" t="s">
        <v>386</v>
      </c>
    </row>
    <row r="997" spans="1:2" ht="31.5" x14ac:dyDescent="0.25">
      <c r="A997" s="94">
        <v>88</v>
      </c>
      <c r="B997" s="96" t="s">
        <v>700</v>
      </c>
    </row>
    <row r="998" spans="1:2" x14ac:dyDescent="0.25">
      <c r="A998" s="94">
        <v>89</v>
      </c>
      <c r="B998" s="96" t="s">
        <v>987</v>
      </c>
    </row>
    <row r="999" spans="1:2" x14ac:dyDescent="0.25">
      <c r="A999" s="94">
        <v>90</v>
      </c>
      <c r="B999" s="96" t="s">
        <v>870</v>
      </c>
    </row>
    <row r="1000" spans="1:2" x14ac:dyDescent="0.25">
      <c r="A1000" s="94">
        <v>91</v>
      </c>
      <c r="B1000" s="96" t="s">
        <v>701</v>
      </c>
    </row>
    <row r="1001" spans="1:2" ht="31.5" x14ac:dyDescent="0.25">
      <c r="A1001" s="100">
        <v>92</v>
      </c>
      <c r="B1001" s="96" t="s">
        <v>700</v>
      </c>
    </row>
    <row r="1002" spans="1:2" x14ac:dyDescent="0.25">
      <c r="A1002" s="94">
        <v>93</v>
      </c>
      <c r="B1002" s="96" t="s">
        <v>946</v>
      </c>
    </row>
    <row r="1003" spans="1:2" x14ac:dyDescent="0.25">
      <c r="A1003" s="94">
        <v>94</v>
      </c>
      <c r="B1003" s="96" t="s">
        <v>871</v>
      </c>
    </row>
    <row r="1004" spans="1:2" x14ac:dyDescent="0.25">
      <c r="A1004" s="94">
        <v>95</v>
      </c>
      <c r="B1004" s="96" t="s">
        <v>872</v>
      </c>
    </row>
    <row r="1005" spans="1:2" x14ac:dyDescent="0.25">
      <c r="A1005" s="94">
        <v>96</v>
      </c>
      <c r="B1005" s="96" t="s">
        <v>873</v>
      </c>
    </row>
    <row r="1006" spans="1:2" x14ac:dyDescent="0.25">
      <c r="A1006" s="94">
        <v>97</v>
      </c>
      <c r="B1006" s="96" t="s">
        <v>866</v>
      </c>
    </row>
    <row r="1007" spans="1:2" x14ac:dyDescent="0.25">
      <c r="A1007" s="94">
        <v>98</v>
      </c>
      <c r="B1007" s="96" t="s">
        <v>874</v>
      </c>
    </row>
    <row r="1008" spans="1:2" x14ac:dyDescent="0.25">
      <c r="A1008" s="100">
        <v>99</v>
      </c>
      <c r="B1008" s="96" t="s">
        <v>875</v>
      </c>
    </row>
    <row r="1009" spans="1:2" x14ac:dyDescent="0.25">
      <c r="A1009" s="94">
        <v>100</v>
      </c>
      <c r="B1009" s="96" t="s">
        <v>702</v>
      </c>
    </row>
    <row r="1010" spans="1:2" x14ac:dyDescent="0.25">
      <c r="A1010" s="94">
        <v>101</v>
      </c>
      <c r="B1010" s="96" t="s">
        <v>703</v>
      </c>
    </row>
    <row r="1011" spans="1:2" x14ac:dyDescent="0.25">
      <c r="A1011" s="94">
        <v>102</v>
      </c>
      <c r="B1011" s="96" t="s">
        <v>802</v>
      </c>
    </row>
    <row r="1012" spans="1:2" x14ac:dyDescent="0.25">
      <c r="A1012" s="94">
        <v>103</v>
      </c>
      <c r="B1012" s="96" t="s">
        <v>704</v>
      </c>
    </row>
    <row r="1013" spans="1:2" x14ac:dyDescent="0.25">
      <c r="A1013" s="94">
        <v>104</v>
      </c>
      <c r="B1013" s="96" t="s">
        <v>874</v>
      </c>
    </row>
    <row r="1014" spans="1:2" x14ac:dyDescent="0.25">
      <c r="A1014" s="94">
        <v>105</v>
      </c>
      <c r="B1014" s="96" t="s">
        <v>876</v>
      </c>
    </row>
    <row r="1015" spans="1:2" x14ac:dyDescent="0.25">
      <c r="A1015" s="100">
        <v>106</v>
      </c>
      <c r="B1015" s="96" t="s">
        <v>458</v>
      </c>
    </row>
    <row r="1016" spans="1:2" x14ac:dyDescent="0.25">
      <c r="A1016" s="94">
        <v>107</v>
      </c>
      <c r="B1016" s="96" t="s">
        <v>872</v>
      </c>
    </row>
    <row r="1017" spans="1:2" x14ac:dyDescent="0.25">
      <c r="A1017" s="94">
        <v>108</v>
      </c>
      <c r="B1017" s="96" t="s">
        <v>705</v>
      </c>
    </row>
    <row r="1018" spans="1:2" x14ac:dyDescent="0.25">
      <c r="A1018" s="94">
        <v>109</v>
      </c>
      <c r="B1018" s="96" t="s">
        <v>706</v>
      </c>
    </row>
    <row r="1019" spans="1:2" x14ac:dyDescent="0.25">
      <c r="A1019" s="94">
        <v>110</v>
      </c>
      <c r="B1019" s="96" t="s">
        <v>707</v>
      </c>
    </row>
    <row r="1020" spans="1:2" x14ac:dyDescent="0.25">
      <c r="A1020" s="94">
        <v>111</v>
      </c>
      <c r="B1020" s="96" t="s">
        <v>946</v>
      </c>
    </row>
    <row r="1021" spans="1:2" ht="31.5" x14ac:dyDescent="0.25">
      <c r="A1021" s="94">
        <v>112</v>
      </c>
      <c r="B1021" s="96" t="s">
        <v>877</v>
      </c>
    </row>
    <row r="1022" spans="1:2" x14ac:dyDescent="0.25">
      <c r="A1022" s="100">
        <v>113</v>
      </c>
      <c r="B1022" s="96" t="s">
        <v>697</v>
      </c>
    </row>
    <row r="1023" spans="1:2" ht="31.5" x14ac:dyDescent="0.25">
      <c r="A1023" s="94">
        <v>114</v>
      </c>
      <c r="B1023" s="96" t="s">
        <v>878</v>
      </c>
    </row>
    <row r="1024" spans="1:2" x14ac:dyDescent="0.25">
      <c r="A1024" s="94">
        <v>115</v>
      </c>
      <c r="B1024" s="96" t="s">
        <v>879</v>
      </c>
    </row>
    <row r="1025" spans="1:2" x14ac:dyDescent="0.25">
      <c r="A1025" s="94">
        <v>116</v>
      </c>
      <c r="B1025" s="96" t="s">
        <v>708</v>
      </c>
    </row>
    <row r="1026" spans="1:2" x14ac:dyDescent="0.25">
      <c r="A1026" s="94">
        <v>117</v>
      </c>
      <c r="B1026" s="96" t="s">
        <v>709</v>
      </c>
    </row>
    <row r="1027" spans="1:2" x14ac:dyDescent="0.25">
      <c r="A1027" s="94">
        <v>118</v>
      </c>
      <c r="B1027" s="96" t="s">
        <v>991</v>
      </c>
    </row>
    <row r="1028" spans="1:2" x14ac:dyDescent="0.25">
      <c r="A1028" s="94">
        <v>119</v>
      </c>
      <c r="B1028" s="96" t="s">
        <v>710</v>
      </c>
    </row>
    <row r="1029" spans="1:2" x14ac:dyDescent="0.25">
      <c r="A1029" s="100">
        <v>120</v>
      </c>
      <c r="B1029" s="96" t="s">
        <v>711</v>
      </c>
    </row>
    <row r="1030" spans="1:2" x14ac:dyDescent="0.25">
      <c r="A1030" s="94">
        <v>121</v>
      </c>
      <c r="B1030" s="96" t="s">
        <v>340</v>
      </c>
    </row>
    <row r="1031" spans="1:2" x14ac:dyDescent="0.25">
      <c r="A1031" s="94">
        <v>122</v>
      </c>
      <c r="B1031" s="96" t="s">
        <v>876</v>
      </c>
    </row>
    <row r="1032" spans="1:2" x14ac:dyDescent="0.25">
      <c r="A1032" s="94">
        <v>123</v>
      </c>
      <c r="B1032" s="96" t="s">
        <v>712</v>
      </c>
    </row>
    <row r="1033" spans="1:2" x14ac:dyDescent="0.25">
      <c r="A1033" s="94">
        <v>124</v>
      </c>
      <c r="B1033" s="96" t="s">
        <v>394</v>
      </c>
    </row>
    <row r="1034" spans="1:2" x14ac:dyDescent="0.25">
      <c r="A1034" s="94">
        <v>125</v>
      </c>
      <c r="B1034" s="96" t="s">
        <v>713</v>
      </c>
    </row>
    <row r="1035" spans="1:2" x14ac:dyDescent="0.25">
      <c r="A1035" s="94">
        <v>126</v>
      </c>
      <c r="B1035" s="96" t="s">
        <v>714</v>
      </c>
    </row>
    <row r="1036" spans="1:2" x14ac:dyDescent="0.25">
      <c r="A1036" s="100">
        <v>127</v>
      </c>
      <c r="B1036" s="96" t="s">
        <v>715</v>
      </c>
    </row>
    <row r="1037" spans="1:2" ht="31.5" x14ac:dyDescent="0.25">
      <c r="A1037" s="94">
        <v>128</v>
      </c>
      <c r="B1037" s="96" t="s">
        <v>716</v>
      </c>
    </row>
    <row r="1038" spans="1:2" x14ac:dyDescent="0.25">
      <c r="A1038" s="94">
        <v>129</v>
      </c>
      <c r="B1038" s="96" t="s">
        <v>880</v>
      </c>
    </row>
    <row r="1039" spans="1:2" x14ac:dyDescent="0.25">
      <c r="A1039" s="94">
        <v>130</v>
      </c>
      <c r="B1039" s="96" t="s">
        <v>717</v>
      </c>
    </row>
    <row r="1040" spans="1:2" x14ac:dyDescent="0.25">
      <c r="A1040" s="94">
        <v>131</v>
      </c>
      <c r="B1040" s="96" t="s">
        <v>881</v>
      </c>
    </row>
    <row r="1041" spans="1:2" x14ac:dyDescent="0.25">
      <c r="A1041" s="94">
        <v>132</v>
      </c>
      <c r="B1041" s="96" t="s">
        <v>718</v>
      </c>
    </row>
    <row r="1042" spans="1:2" x14ac:dyDescent="0.25">
      <c r="A1042" s="94">
        <v>133</v>
      </c>
      <c r="B1042" s="96" t="s">
        <v>719</v>
      </c>
    </row>
    <row r="1043" spans="1:2" x14ac:dyDescent="0.25">
      <c r="A1043" s="100">
        <v>134</v>
      </c>
      <c r="B1043" s="96" t="s">
        <v>720</v>
      </c>
    </row>
    <row r="1044" spans="1:2" x14ac:dyDescent="0.25">
      <c r="A1044" s="94">
        <v>135</v>
      </c>
      <c r="B1044" s="96" t="s">
        <v>721</v>
      </c>
    </row>
    <row r="1045" spans="1:2" x14ac:dyDescent="0.25">
      <c r="A1045" s="94">
        <v>136</v>
      </c>
      <c r="B1045" s="96" t="s">
        <v>882</v>
      </c>
    </row>
    <row r="1046" spans="1:2" x14ac:dyDescent="0.25">
      <c r="A1046" s="94">
        <v>137</v>
      </c>
      <c r="B1046" s="96" t="s">
        <v>988</v>
      </c>
    </row>
    <row r="1047" spans="1:2" x14ac:dyDescent="0.25">
      <c r="A1047" s="94">
        <v>138</v>
      </c>
      <c r="B1047" s="96" t="s">
        <v>988</v>
      </c>
    </row>
    <row r="1048" spans="1:2" ht="31.5" x14ac:dyDescent="0.25">
      <c r="A1048" s="94">
        <v>139</v>
      </c>
      <c r="B1048" s="96" t="s">
        <v>883</v>
      </c>
    </row>
    <row r="1049" spans="1:2" x14ac:dyDescent="0.25">
      <c r="A1049" s="94">
        <v>140</v>
      </c>
      <c r="B1049" s="96" t="s">
        <v>989</v>
      </c>
    </row>
    <row r="1050" spans="1:2" x14ac:dyDescent="0.25">
      <c r="A1050" s="100">
        <v>141</v>
      </c>
      <c r="B1050" s="96" t="s">
        <v>722</v>
      </c>
    </row>
    <row r="1051" spans="1:2" x14ac:dyDescent="0.25">
      <c r="A1051" s="94">
        <v>142</v>
      </c>
      <c r="B1051" s="96" t="s">
        <v>388</v>
      </c>
    </row>
    <row r="1052" spans="1:2" x14ac:dyDescent="0.25">
      <c r="A1052" s="94">
        <v>143</v>
      </c>
      <c r="B1052" s="96" t="s">
        <v>508</v>
      </c>
    </row>
    <row r="1053" spans="1:2" x14ac:dyDescent="0.25">
      <c r="A1053" s="94">
        <v>144</v>
      </c>
      <c r="B1053" s="96" t="s">
        <v>723</v>
      </c>
    </row>
    <row r="1054" spans="1:2" x14ac:dyDescent="0.25">
      <c r="A1054" s="94">
        <v>145</v>
      </c>
      <c r="B1054" s="96" t="s">
        <v>724</v>
      </c>
    </row>
    <row r="1055" spans="1:2" ht="31.5" x14ac:dyDescent="0.25">
      <c r="A1055" s="94">
        <v>146</v>
      </c>
      <c r="B1055" s="96" t="s">
        <v>725</v>
      </c>
    </row>
    <row r="1056" spans="1:2" x14ac:dyDescent="0.25">
      <c r="A1056" s="94">
        <v>147</v>
      </c>
      <c r="B1056" s="96" t="s">
        <v>704</v>
      </c>
    </row>
    <row r="1057" spans="1:2" x14ac:dyDescent="0.25">
      <c r="A1057" s="100">
        <v>148</v>
      </c>
      <c r="B1057" s="96" t="s">
        <v>704</v>
      </c>
    </row>
    <row r="1058" spans="1:2" x14ac:dyDescent="0.25">
      <c r="A1058" s="94">
        <v>149</v>
      </c>
      <c r="B1058" s="96" t="s">
        <v>704</v>
      </c>
    </row>
    <row r="1059" spans="1:2" x14ac:dyDescent="0.25">
      <c r="A1059" s="94">
        <v>150</v>
      </c>
      <c r="B1059" s="96" t="s">
        <v>704</v>
      </c>
    </row>
    <row r="1060" spans="1:2" x14ac:dyDescent="0.25">
      <c r="A1060" s="94">
        <v>151</v>
      </c>
      <c r="B1060" s="96" t="s">
        <v>458</v>
      </c>
    </row>
    <row r="1061" spans="1:2" x14ac:dyDescent="0.25">
      <c r="A1061" s="94">
        <v>152</v>
      </c>
      <c r="B1061" s="96" t="s">
        <v>704</v>
      </c>
    </row>
    <row r="1062" spans="1:2" x14ac:dyDescent="0.25">
      <c r="A1062" s="94">
        <v>153</v>
      </c>
      <c r="B1062" s="96" t="s">
        <v>723</v>
      </c>
    </row>
    <row r="1063" spans="1:2" x14ac:dyDescent="0.25">
      <c r="A1063" s="94">
        <v>154</v>
      </c>
      <c r="B1063" s="96" t="s">
        <v>704</v>
      </c>
    </row>
    <row r="1064" spans="1:2" x14ac:dyDescent="0.25">
      <c r="A1064" s="100">
        <v>155</v>
      </c>
      <c r="B1064" s="96" t="s">
        <v>704</v>
      </c>
    </row>
    <row r="1065" spans="1:2" x14ac:dyDescent="0.25">
      <c r="A1065" s="94">
        <v>156</v>
      </c>
      <c r="B1065" s="96" t="s">
        <v>704</v>
      </c>
    </row>
    <row r="1066" spans="1:2" x14ac:dyDescent="0.25">
      <c r="A1066" s="94">
        <v>157</v>
      </c>
      <c r="B1066" s="96" t="s">
        <v>704</v>
      </c>
    </row>
    <row r="1067" spans="1:2" x14ac:dyDescent="0.25">
      <c r="A1067" s="94">
        <v>158</v>
      </c>
      <c r="B1067" s="96" t="s">
        <v>704</v>
      </c>
    </row>
    <row r="1068" spans="1:2" x14ac:dyDescent="0.25">
      <c r="A1068" s="94">
        <v>159</v>
      </c>
      <c r="B1068" s="96" t="s">
        <v>704</v>
      </c>
    </row>
    <row r="1069" spans="1:2" x14ac:dyDescent="0.25">
      <c r="A1069" s="94">
        <v>160</v>
      </c>
      <c r="B1069" s="98" t="s">
        <v>704</v>
      </c>
    </row>
    <row r="1070" spans="1:2" ht="31.5" x14ac:dyDescent="0.25">
      <c r="A1070" s="94">
        <v>161</v>
      </c>
      <c r="B1070" s="96" t="s">
        <v>397</v>
      </c>
    </row>
    <row r="1071" spans="1:2" ht="16.5" customHeight="1" x14ac:dyDescent="0.25">
      <c r="A1071" s="100">
        <v>162</v>
      </c>
      <c r="B1071" s="96" t="s">
        <v>724</v>
      </c>
    </row>
    <row r="1072" spans="1:2" ht="16.5" customHeight="1" x14ac:dyDescent="0.25">
      <c r="A1072" s="102"/>
      <c r="B1072" s="99"/>
    </row>
    <row r="1073" spans="1:2" ht="31.5" x14ac:dyDescent="0.25">
      <c r="A1073" s="97" t="s">
        <v>1040</v>
      </c>
      <c r="B1073" s="101" t="s">
        <v>884</v>
      </c>
    </row>
    <row r="1074" spans="1:2" x14ac:dyDescent="0.25">
      <c r="A1074" s="97"/>
      <c r="B1074" s="101" t="s">
        <v>910</v>
      </c>
    </row>
    <row r="1075" spans="1:2" ht="31.5" x14ac:dyDescent="0.25">
      <c r="A1075" s="94">
        <v>1</v>
      </c>
      <c r="B1075" s="104" t="s">
        <v>912</v>
      </c>
    </row>
    <row r="1076" spans="1:2" x14ac:dyDescent="0.25">
      <c r="A1076" s="94">
        <v>2</v>
      </c>
      <c r="B1076" s="104" t="s">
        <v>913</v>
      </c>
    </row>
    <row r="1077" spans="1:2" ht="31.5" x14ac:dyDescent="0.25">
      <c r="A1077" s="100">
        <v>3</v>
      </c>
      <c r="B1077" s="105" t="s">
        <v>914</v>
      </c>
    </row>
    <row r="1078" spans="1:2" x14ac:dyDescent="0.25">
      <c r="A1078" s="94">
        <v>4</v>
      </c>
      <c r="B1078" s="104" t="s">
        <v>915</v>
      </c>
    </row>
    <row r="1079" spans="1:2" x14ac:dyDescent="0.25">
      <c r="A1079" s="94">
        <v>5</v>
      </c>
      <c r="B1079" s="104" t="s">
        <v>916</v>
      </c>
    </row>
    <row r="1080" spans="1:2" x14ac:dyDescent="0.25">
      <c r="A1080" s="94">
        <v>6</v>
      </c>
      <c r="B1080" s="104" t="s">
        <v>917</v>
      </c>
    </row>
    <row r="1081" spans="1:2" x14ac:dyDescent="0.25">
      <c r="A1081" s="94">
        <v>7</v>
      </c>
      <c r="B1081" s="104" t="s">
        <v>918</v>
      </c>
    </row>
    <row r="1082" spans="1:2" x14ac:dyDescent="0.25">
      <c r="A1082" s="94">
        <v>8</v>
      </c>
      <c r="B1082" s="113" t="s">
        <v>919</v>
      </c>
    </row>
    <row r="1083" spans="1:2" ht="31.5" x14ac:dyDescent="0.25">
      <c r="A1083" s="100">
        <v>9</v>
      </c>
      <c r="B1083" s="104" t="s">
        <v>920</v>
      </c>
    </row>
    <row r="1084" spans="1:2" x14ac:dyDescent="0.25">
      <c r="A1084" s="94">
        <v>10</v>
      </c>
      <c r="B1084" s="104" t="s">
        <v>921</v>
      </c>
    </row>
    <row r="1085" spans="1:2" x14ac:dyDescent="0.25">
      <c r="A1085" s="102"/>
      <c r="B1085" s="103"/>
    </row>
    <row r="1086" spans="1:2" ht="31.5" x14ac:dyDescent="0.25">
      <c r="A1086" s="97" t="s">
        <v>1039</v>
      </c>
      <c r="B1086" s="101" t="s">
        <v>885</v>
      </c>
    </row>
    <row r="1087" spans="1:2" x14ac:dyDescent="0.25">
      <c r="A1087" s="97"/>
      <c r="B1087" s="101" t="s">
        <v>910</v>
      </c>
    </row>
    <row r="1088" spans="1:2" x14ac:dyDescent="0.25">
      <c r="A1088" s="94">
        <v>1</v>
      </c>
      <c r="B1088" s="104" t="s">
        <v>922</v>
      </c>
    </row>
    <row r="1089" spans="1:2" x14ac:dyDescent="0.25">
      <c r="A1089" s="100">
        <v>2</v>
      </c>
      <c r="B1089" s="105" t="s">
        <v>923</v>
      </c>
    </row>
    <row r="1090" spans="1:2" x14ac:dyDescent="0.25">
      <c r="A1090" s="94">
        <v>3</v>
      </c>
      <c r="B1090" s="104" t="s">
        <v>924</v>
      </c>
    </row>
    <row r="1091" spans="1:2" ht="31.5" x14ac:dyDescent="0.25">
      <c r="A1091" s="94">
        <v>4</v>
      </c>
      <c r="B1091" s="104" t="s">
        <v>894</v>
      </c>
    </row>
    <row r="1092" spans="1:2" x14ac:dyDescent="0.25">
      <c r="A1092" s="94">
        <v>5</v>
      </c>
      <c r="B1092" s="104" t="s">
        <v>925</v>
      </c>
    </row>
    <row r="1093" spans="1:2" ht="31.5" x14ac:dyDescent="0.25">
      <c r="A1093" s="94">
        <v>6</v>
      </c>
      <c r="B1093" s="104" t="s">
        <v>926</v>
      </c>
    </row>
    <row r="1094" spans="1:2" ht="31.5" x14ac:dyDescent="0.25">
      <c r="A1094" s="100">
        <v>7</v>
      </c>
      <c r="B1094" s="104" t="s">
        <v>927</v>
      </c>
    </row>
    <row r="1095" spans="1:2" x14ac:dyDescent="0.25">
      <c r="A1095" s="94">
        <v>8</v>
      </c>
      <c r="B1095" s="104" t="s">
        <v>928</v>
      </c>
    </row>
    <row r="1096" spans="1:2" x14ac:dyDescent="0.25">
      <c r="A1096" s="94">
        <v>9</v>
      </c>
      <c r="B1096" s="104" t="s">
        <v>929</v>
      </c>
    </row>
    <row r="1097" spans="1:2" x14ac:dyDescent="0.25">
      <c r="A1097" s="94">
        <v>10</v>
      </c>
      <c r="B1097" s="104" t="s">
        <v>930</v>
      </c>
    </row>
    <row r="1098" spans="1:2" ht="31.5" x14ac:dyDescent="0.25">
      <c r="A1098" s="94">
        <v>11</v>
      </c>
      <c r="B1098" s="104" t="s">
        <v>931</v>
      </c>
    </row>
    <row r="1099" spans="1:2" ht="31.5" x14ac:dyDescent="0.25">
      <c r="A1099" s="100">
        <v>12</v>
      </c>
      <c r="B1099" s="104" t="s">
        <v>932</v>
      </c>
    </row>
    <row r="1100" spans="1:2" x14ac:dyDescent="0.25">
      <c r="A1100" s="94">
        <v>13</v>
      </c>
      <c r="B1100" s="104" t="s">
        <v>933</v>
      </c>
    </row>
    <row r="1101" spans="1:2" x14ac:dyDescent="0.25">
      <c r="A1101" s="94">
        <v>14</v>
      </c>
      <c r="B1101" s="104" t="s">
        <v>934</v>
      </c>
    </row>
    <row r="1102" spans="1:2" x14ac:dyDescent="0.25">
      <c r="A1102" s="94">
        <v>15</v>
      </c>
      <c r="B1102" s="104" t="s">
        <v>935</v>
      </c>
    </row>
    <row r="1103" spans="1:2" x14ac:dyDescent="0.25">
      <c r="A1103" s="94">
        <v>16</v>
      </c>
      <c r="B1103" s="104" t="s">
        <v>936</v>
      </c>
    </row>
    <row r="1104" spans="1:2" x14ac:dyDescent="0.25">
      <c r="A1104" s="100">
        <v>17</v>
      </c>
      <c r="B1104" s="104" t="s">
        <v>937</v>
      </c>
    </row>
    <row r="1105" spans="1:2" x14ac:dyDescent="0.25">
      <c r="A1105" s="94">
        <v>18</v>
      </c>
      <c r="B1105" s="104" t="s">
        <v>938</v>
      </c>
    </row>
    <row r="1106" spans="1:2" ht="31.5" x14ac:dyDescent="0.25">
      <c r="A1106" s="94">
        <v>19</v>
      </c>
      <c r="B1106" s="104" t="s">
        <v>939</v>
      </c>
    </row>
    <row r="1107" spans="1:2" x14ac:dyDescent="0.25">
      <c r="A1107" s="94">
        <v>20</v>
      </c>
      <c r="B1107" s="104" t="s">
        <v>940</v>
      </c>
    </row>
    <row r="1108" spans="1:2" x14ac:dyDescent="0.25">
      <c r="A1108" s="94">
        <v>21</v>
      </c>
      <c r="B1108" s="104" t="s">
        <v>941</v>
      </c>
    </row>
    <row r="1109" spans="1:2" x14ac:dyDescent="0.25">
      <c r="A1109" s="100">
        <v>22</v>
      </c>
      <c r="B1109" s="104" t="s">
        <v>942</v>
      </c>
    </row>
    <row r="1110" spans="1:2" ht="47.25" x14ac:dyDescent="0.25">
      <c r="A1110" s="94">
        <v>23</v>
      </c>
      <c r="B1110" s="104" t="s">
        <v>943</v>
      </c>
    </row>
  </sheetData>
  <mergeCells count="1">
    <mergeCell ref="A2:B2"/>
  </mergeCells>
  <pageMargins left="0.7" right="0.7" top="0.75" bottom="0.75" header="0.3" footer="0.3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87"/>
  <sheetViews>
    <sheetView topLeftCell="A58" workbookViewId="0">
      <selection activeCell="M19" sqref="M19"/>
    </sheetView>
  </sheetViews>
  <sheetFormatPr defaultRowHeight="15" x14ac:dyDescent="0.25"/>
  <cols>
    <col min="1" max="1" width="43.7109375" customWidth="1"/>
  </cols>
  <sheetData>
    <row r="1" spans="1:1" x14ac:dyDescent="0.25">
      <c r="A1" t="s">
        <v>9</v>
      </c>
    </row>
    <row r="2" spans="1:1" x14ac:dyDescent="0.25">
      <c r="A2" t="s">
        <v>10</v>
      </c>
    </row>
    <row r="3" spans="1:1" x14ac:dyDescent="0.25">
      <c r="A3" t="s">
        <v>11</v>
      </c>
    </row>
    <row r="4" spans="1:1" x14ac:dyDescent="0.25">
      <c r="A4" t="s">
        <v>12</v>
      </c>
    </row>
    <row r="5" spans="1:1" x14ac:dyDescent="0.25">
      <c r="A5" t="s">
        <v>13</v>
      </c>
    </row>
    <row r="6" spans="1:1" x14ac:dyDescent="0.25">
      <c r="A6" t="s">
        <v>14</v>
      </c>
    </row>
    <row r="7" spans="1:1" x14ac:dyDescent="0.25">
      <c r="A7" t="s">
        <v>15</v>
      </c>
    </row>
    <row r="8" spans="1:1" x14ac:dyDescent="0.25">
      <c r="A8" t="s">
        <v>16</v>
      </c>
    </row>
    <row r="9" spans="1:1" x14ac:dyDescent="0.25">
      <c r="A9" t="s">
        <v>17</v>
      </c>
    </row>
    <row r="10" spans="1:1" x14ac:dyDescent="0.25">
      <c r="A10" t="s">
        <v>18</v>
      </c>
    </row>
    <row r="11" spans="1:1" x14ac:dyDescent="0.25">
      <c r="A11" t="s">
        <v>19</v>
      </c>
    </row>
    <row r="12" spans="1:1" x14ac:dyDescent="0.25">
      <c r="A12" t="s">
        <v>20</v>
      </c>
    </row>
    <row r="13" spans="1:1" x14ac:dyDescent="0.25">
      <c r="A13" t="s">
        <v>21</v>
      </c>
    </row>
    <row r="14" spans="1:1" x14ac:dyDescent="0.25">
      <c r="A14" t="s">
        <v>22</v>
      </c>
    </row>
    <row r="15" spans="1:1" x14ac:dyDescent="0.25">
      <c r="A15" t="s">
        <v>23</v>
      </c>
    </row>
    <row r="16" spans="1:1" x14ac:dyDescent="0.25">
      <c r="A16" t="s">
        <v>24</v>
      </c>
    </row>
    <row r="17" spans="1:1" x14ac:dyDescent="0.25">
      <c r="A17" t="s">
        <v>25</v>
      </c>
    </row>
    <row r="18" spans="1:1" x14ac:dyDescent="0.25">
      <c r="A18" t="s">
        <v>26</v>
      </c>
    </row>
    <row r="19" spans="1:1" x14ac:dyDescent="0.25">
      <c r="A19" t="s">
        <v>27</v>
      </c>
    </row>
    <row r="20" spans="1:1" x14ac:dyDescent="0.25">
      <c r="A20" t="s">
        <v>28</v>
      </c>
    </row>
    <row r="21" spans="1:1" x14ac:dyDescent="0.25">
      <c r="A21" t="s">
        <v>29</v>
      </c>
    </row>
    <row r="22" spans="1:1" x14ac:dyDescent="0.25">
      <c r="A22" t="s">
        <v>30</v>
      </c>
    </row>
    <row r="23" spans="1:1" x14ac:dyDescent="0.25">
      <c r="A23" t="s">
        <v>31</v>
      </c>
    </row>
    <row r="24" spans="1:1" x14ac:dyDescent="0.25">
      <c r="A24" t="s">
        <v>32</v>
      </c>
    </row>
    <row r="25" spans="1:1" x14ac:dyDescent="0.25">
      <c r="A25" t="s">
        <v>33</v>
      </c>
    </row>
    <row r="26" spans="1:1" x14ac:dyDescent="0.25">
      <c r="A26" t="s">
        <v>34</v>
      </c>
    </row>
    <row r="27" spans="1:1" x14ac:dyDescent="0.25">
      <c r="A27" t="s">
        <v>35</v>
      </c>
    </row>
    <row r="28" spans="1:1" x14ac:dyDescent="0.25">
      <c r="A28" t="s">
        <v>36</v>
      </c>
    </row>
    <row r="29" spans="1:1" x14ac:dyDescent="0.25">
      <c r="A29" t="s">
        <v>37</v>
      </c>
    </row>
    <row r="30" spans="1:1" x14ac:dyDescent="0.25">
      <c r="A30" t="s">
        <v>38</v>
      </c>
    </row>
    <row r="31" spans="1:1" x14ac:dyDescent="0.25">
      <c r="A31" t="s">
        <v>39</v>
      </c>
    </row>
    <row r="32" spans="1:1" x14ac:dyDescent="0.25">
      <c r="A32" t="s">
        <v>40</v>
      </c>
    </row>
    <row r="33" spans="1:1" x14ac:dyDescent="0.25">
      <c r="A33" t="s">
        <v>41</v>
      </c>
    </row>
    <row r="34" spans="1:1" x14ac:dyDescent="0.25">
      <c r="A34" t="s">
        <v>42</v>
      </c>
    </row>
    <row r="35" spans="1:1" x14ac:dyDescent="0.25">
      <c r="A35" t="s">
        <v>43</v>
      </c>
    </row>
    <row r="36" spans="1:1" x14ac:dyDescent="0.25">
      <c r="A36" t="s">
        <v>44</v>
      </c>
    </row>
    <row r="37" spans="1:1" x14ac:dyDescent="0.25">
      <c r="A37" t="s">
        <v>45</v>
      </c>
    </row>
    <row r="38" spans="1:1" x14ac:dyDescent="0.25">
      <c r="A38" t="s">
        <v>46</v>
      </c>
    </row>
    <row r="39" spans="1:1" x14ac:dyDescent="0.25">
      <c r="A39" t="s">
        <v>47</v>
      </c>
    </row>
    <row r="40" spans="1:1" x14ac:dyDescent="0.25">
      <c r="A40" t="s">
        <v>48</v>
      </c>
    </row>
    <row r="41" spans="1:1" x14ac:dyDescent="0.25">
      <c r="A41" t="s">
        <v>49</v>
      </c>
    </row>
    <row r="42" spans="1:1" x14ac:dyDescent="0.25">
      <c r="A42" t="s">
        <v>50</v>
      </c>
    </row>
    <row r="43" spans="1:1" x14ac:dyDescent="0.25">
      <c r="A43" t="s">
        <v>51</v>
      </c>
    </row>
    <row r="44" spans="1:1" x14ac:dyDescent="0.25">
      <c r="A44" t="s">
        <v>52</v>
      </c>
    </row>
    <row r="45" spans="1:1" x14ac:dyDescent="0.25">
      <c r="A45" t="s">
        <v>53</v>
      </c>
    </row>
    <row r="46" spans="1:1" x14ac:dyDescent="0.25">
      <c r="A46" t="s">
        <v>54</v>
      </c>
    </row>
    <row r="47" spans="1:1" x14ac:dyDescent="0.25">
      <c r="A47" t="s">
        <v>55</v>
      </c>
    </row>
    <row r="48" spans="1:1" x14ac:dyDescent="0.25">
      <c r="A48" t="s">
        <v>56</v>
      </c>
    </row>
    <row r="49" spans="1:1" x14ac:dyDescent="0.25">
      <c r="A49" t="s">
        <v>57</v>
      </c>
    </row>
    <row r="50" spans="1:1" x14ac:dyDescent="0.25">
      <c r="A50" t="s">
        <v>58</v>
      </c>
    </row>
    <row r="51" spans="1:1" x14ac:dyDescent="0.25">
      <c r="A51" t="s">
        <v>59</v>
      </c>
    </row>
    <row r="52" spans="1:1" x14ac:dyDescent="0.25">
      <c r="A52" t="s">
        <v>60</v>
      </c>
    </row>
    <row r="53" spans="1:1" x14ac:dyDescent="0.25">
      <c r="A53" t="s">
        <v>61</v>
      </c>
    </row>
    <row r="54" spans="1:1" x14ac:dyDescent="0.25">
      <c r="A54" t="s">
        <v>62</v>
      </c>
    </row>
    <row r="55" spans="1:1" x14ac:dyDescent="0.25">
      <c r="A55" t="s">
        <v>63</v>
      </c>
    </row>
    <row r="56" spans="1:1" x14ac:dyDescent="0.25">
      <c r="A56" t="s">
        <v>64</v>
      </c>
    </row>
    <row r="57" spans="1:1" x14ac:dyDescent="0.25">
      <c r="A57" t="s">
        <v>65</v>
      </c>
    </row>
    <row r="58" spans="1:1" x14ac:dyDescent="0.25">
      <c r="A58" t="s">
        <v>66</v>
      </c>
    </row>
    <row r="59" spans="1:1" x14ac:dyDescent="0.25">
      <c r="A59" t="s">
        <v>67</v>
      </c>
    </row>
    <row r="60" spans="1:1" x14ac:dyDescent="0.25">
      <c r="A60" t="s">
        <v>68</v>
      </c>
    </row>
    <row r="61" spans="1:1" x14ac:dyDescent="0.25">
      <c r="A61" t="s">
        <v>69</v>
      </c>
    </row>
    <row r="62" spans="1:1" x14ac:dyDescent="0.25">
      <c r="A62" t="s">
        <v>70</v>
      </c>
    </row>
    <row r="63" spans="1:1" x14ac:dyDescent="0.25">
      <c r="A63" t="s">
        <v>71</v>
      </c>
    </row>
    <row r="64" spans="1:1" x14ac:dyDescent="0.25">
      <c r="A64" t="s">
        <v>72</v>
      </c>
    </row>
    <row r="65" spans="1:1" x14ac:dyDescent="0.25">
      <c r="A65" t="s">
        <v>73</v>
      </c>
    </row>
    <row r="66" spans="1:1" x14ac:dyDescent="0.25">
      <c r="A66" t="s">
        <v>74</v>
      </c>
    </row>
    <row r="67" spans="1:1" x14ac:dyDescent="0.25">
      <c r="A67" t="s">
        <v>75</v>
      </c>
    </row>
    <row r="68" spans="1:1" x14ac:dyDescent="0.25">
      <c r="A68" t="s">
        <v>76</v>
      </c>
    </row>
    <row r="69" spans="1:1" x14ac:dyDescent="0.25">
      <c r="A69" t="s">
        <v>77</v>
      </c>
    </row>
    <row r="70" spans="1:1" x14ac:dyDescent="0.25">
      <c r="A70" t="s">
        <v>78</v>
      </c>
    </row>
    <row r="71" spans="1:1" x14ac:dyDescent="0.25">
      <c r="A71" t="s">
        <v>79</v>
      </c>
    </row>
    <row r="72" spans="1:1" x14ac:dyDescent="0.25">
      <c r="A72" t="s">
        <v>80</v>
      </c>
    </row>
    <row r="73" spans="1:1" x14ac:dyDescent="0.25">
      <c r="A73" t="s">
        <v>96</v>
      </c>
    </row>
    <row r="74" spans="1:1" x14ac:dyDescent="0.25">
      <c r="A74" t="s">
        <v>81</v>
      </c>
    </row>
    <row r="75" spans="1:1" x14ac:dyDescent="0.25">
      <c r="A75" t="s">
        <v>82</v>
      </c>
    </row>
    <row r="76" spans="1:1" x14ac:dyDescent="0.25">
      <c r="A76" t="s">
        <v>83</v>
      </c>
    </row>
    <row r="77" spans="1:1" x14ac:dyDescent="0.25">
      <c r="A77" t="s">
        <v>84</v>
      </c>
    </row>
    <row r="78" spans="1:1" x14ac:dyDescent="0.25">
      <c r="A78" t="s">
        <v>85</v>
      </c>
    </row>
    <row r="79" spans="1:1" x14ac:dyDescent="0.25">
      <c r="A79" t="s">
        <v>86</v>
      </c>
    </row>
    <row r="80" spans="1:1" x14ac:dyDescent="0.25">
      <c r="A80" t="s">
        <v>87</v>
      </c>
    </row>
    <row r="81" spans="1:1" x14ac:dyDescent="0.25">
      <c r="A81" t="s">
        <v>88</v>
      </c>
    </row>
    <row r="82" spans="1:1" x14ac:dyDescent="0.25">
      <c r="A82" t="s">
        <v>89</v>
      </c>
    </row>
    <row r="83" spans="1:1" x14ac:dyDescent="0.25">
      <c r="A83" t="s">
        <v>90</v>
      </c>
    </row>
    <row r="84" spans="1:1" x14ac:dyDescent="0.25">
      <c r="A84" t="s">
        <v>91</v>
      </c>
    </row>
    <row r="85" spans="1:1" x14ac:dyDescent="0.25">
      <c r="A85" t="s">
        <v>92</v>
      </c>
    </row>
    <row r="86" spans="1:1" x14ac:dyDescent="0.25">
      <c r="A86" t="s">
        <v>93</v>
      </c>
    </row>
    <row r="87" spans="1:1" x14ac:dyDescent="0.25">
      <c r="A87" t="s">
        <v>94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9"/>
  <sheetViews>
    <sheetView topLeftCell="A18" workbookViewId="0">
      <selection activeCell="A57" sqref="A57"/>
    </sheetView>
  </sheetViews>
  <sheetFormatPr defaultRowHeight="15" x14ac:dyDescent="0.25"/>
  <cols>
    <col min="1" max="1" width="47" style="35" customWidth="1"/>
    <col min="2" max="2" width="57.5703125" style="35" bestFit="1" customWidth="1"/>
    <col min="3" max="16384" width="9.140625" style="35"/>
  </cols>
  <sheetData>
    <row r="1" spans="1:2" ht="20.25" x14ac:dyDescent="0.3">
      <c r="A1" s="135" t="s">
        <v>130</v>
      </c>
      <c r="B1" s="135"/>
    </row>
    <row r="3" spans="1:2" ht="15.75" x14ac:dyDescent="0.25">
      <c r="A3" s="137" t="s">
        <v>2</v>
      </c>
      <c r="B3" s="36" t="s">
        <v>103</v>
      </c>
    </row>
    <row r="4" spans="1:2" ht="15.75" x14ac:dyDescent="0.25">
      <c r="A4" s="137"/>
      <c r="B4" s="36" t="s">
        <v>106</v>
      </c>
    </row>
    <row r="5" spans="1:2" ht="15.75" x14ac:dyDescent="0.25">
      <c r="A5" s="137"/>
      <c r="B5" s="36" t="s">
        <v>109</v>
      </c>
    </row>
    <row r="6" spans="1:2" ht="15.75" x14ac:dyDescent="0.25">
      <c r="A6" s="137"/>
      <c r="B6" s="36" t="s">
        <v>111</v>
      </c>
    </row>
    <row r="7" spans="1:2" ht="15.75" x14ac:dyDescent="0.25">
      <c r="A7" s="137"/>
      <c r="B7" s="36" t="s">
        <v>112</v>
      </c>
    </row>
    <row r="8" spans="1:2" ht="15.75" x14ac:dyDescent="0.25">
      <c r="A8" s="137"/>
      <c r="B8" s="36" t="s">
        <v>122</v>
      </c>
    </row>
    <row r="9" spans="1:2" ht="15.75" x14ac:dyDescent="0.25">
      <c r="A9" s="138" t="s">
        <v>133</v>
      </c>
      <c r="B9" s="37" t="s">
        <v>99</v>
      </c>
    </row>
    <row r="10" spans="1:2" ht="15.75" x14ac:dyDescent="0.25">
      <c r="A10" s="138"/>
      <c r="B10" s="37" t="s">
        <v>101</v>
      </c>
    </row>
    <row r="11" spans="1:2" ht="15.75" x14ac:dyDescent="0.25">
      <c r="A11" s="138"/>
      <c r="B11" s="37" t="s">
        <v>104</v>
      </c>
    </row>
    <row r="12" spans="1:2" ht="15.75" x14ac:dyDescent="0.25">
      <c r="A12" s="138"/>
      <c r="B12" s="37" t="s">
        <v>116</v>
      </c>
    </row>
    <row r="13" spans="1:2" ht="15.75" x14ac:dyDescent="0.25">
      <c r="A13" s="139" t="s">
        <v>1</v>
      </c>
      <c r="B13" s="38" t="s">
        <v>107</v>
      </c>
    </row>
    <row r="14" spans="1:2" ht="15.75" x14ac:dyDescent="0.25">
      <c r="A14" s="139"/>
      <c r="B14" s="38" t="s">
        <v>108</v>
      </c>
    </row>
    <row r="15" spans="1:2" ht="15.75" x14ac:dyDescent="0.25">
      <c r="A15" s="139"/>
      <c r="B15" s="38" t="s">
        <v>118</v>
      </c>
    </row>
    <row r="16" spans="1:2" ht="15.75" x14ac:dyDescent="0.25">
      <c r="A16" s="139"/>
      <c r="B16" s="38" t="s">
        <v>125</v>
      </c>
    </row>
    <row r="17" spans="1:2" ht="15.75" x14ac:dyDescent="0.25">
      <c r="A17" s="139"/>
      <c r="B17" s="38" t="s">
        <v>129</v>
      </c>
    </row>
    <row r="18" spans="1:2" ht="15.75" x14ac:dyDescent="0.25">
      <c r="A18" s="140" t="s">
        <v>4</v>
      </c>
      <c r="B18" s="39" t="s">
        <v>98</v>
      </c>
    </row>
    <row r="19" spans="1:2" ht="15.75" x14ac:dyDescent="0.25">
      <c r="A19" s="140"/>
      <c r="B19" s="39" t="s">
        <v>102</v>
      </c>
    </row>
    <row r="20" spans="1:2" ht="15.75" x14ac:dyDescent="0.25">
      <c r="A20" s="140"/>
      <c r="B20" s="39" t="s">
        <v>113</v>
      </c>
    </row>
    <row r="21" spans="1:2" ht="15.75" x14ac:dyDescent="0.25">
      <c r="A21" s="140"/>
      <c r="B21" s="39" t="s">
        <v>117</v>
      </c>
    </row>
    <row r="22" spans="1:2" ht="15.75" x14ac:dyDescent="0.25">
      <c r="A22" s="140"/>
      <c r="B22" s="39" t="s">
        <v>121</v>
      </c>
    </row>
    <row r="23" spans="1:2" ht="15.75" x14ac:dyDescent="0.25">
      <c r="A23" s="140"/>
      <c r="B23" s="39" t="s">
        <v>123</v>
      </c>
    </row>
    <row r="24" spans="1:2" ht="15.75" customHeight="1" x14ac:dyDescent="0.25">
      <c r="A24" s="140"/>
      <c r="B24" s="39" t="s">
        <v>126</v>
      </c>
    </row>
    <row r="25" spans="1:2" ht="15.75" customHeight="1" x14ac:dyDescent="0.25">
      <c r="A25" s="140"/>
      <c r="B25" s="39" t="s">
        <v>127</v>
      </c>
    </row>
    <row r="26" spans="1:2" ht="15.75" customHeight="1" x14ac:dyDescent="0.25">
      <c r="A26" s="140"/>
      <c r="B26" s="39" t="s">
        <v>128</v>
      </c>
    </row>
    <row r="27" spans="1:2" ht="47.25" x14ac:dyDescent="0.25">
      <c r="A27" s="40" t="s">
        <v>5</v>
      </c>
      <c r="B27" s="41" t="s">
        <v>119</v>
      </c>
    </row>
    <row r="28" spans="1:2" ht="15.75" customHeight="1" x14ac:dyDescent="0.25">
      <c r="A28" s="141" t="s">
        <v>3</v>
      </c>
      <c r="B28" s="42" t="s">
        <v>97</v>
      </c>
    </row>
    <row r="29" spans="1:2" ht="15.75" customHeight="1" x14ac:dyDescent="0.25">
      <c r="A29" s="141"/>
      <c r="B29" s="42" t="s">
        <v>100</v>
      </c>
    </row>
    <row r="30" spans="1:2" ht="15.75" customHeight="1" x14ac:dyDescent="0.25">
      <c r="A30" s="141"/>
      <c r="B30" s="42" t="s">
        <v>105</v>
      </c>
    </row>
    <row r="31" spans="1:2" ht="15.75" customHeight="1" x14ac:dyDescent="0.25">
      <c r="A31" s="141"/>
      <c r="B31" s="42" t="s">
        <v>120</v>
      </c>
    </row>
    <row r="32" spans="1:2" ht="15.75" customHeight="1" x14ac:dyDescent="0.25">
      <c r="A32" s="141"/>
      <c r="B32" s="42" t="s">
        <v>124</v>
      </c>
    </row>
    <row r="33" spans="1:2" ht="15.75" customHeight="1" x14ac:dyDescent="0.25">
      <c r="A33" s="142" t="s">
        <v>151</v>
      </c>
      <c r="B33" s="38" t="s">
        <v>161</v>
      </c>
    </row>
    <row r="34" spans="1:2" ht="15.75" x14ac:dyDescent="0.25">
      <c r="A34" s="142"/>
      <c r="B34" s="38" t="s">
        <v>160</v>
      </c>
    </row>
    <row r="35" spans="1:2" ht="16.5" customHeight="1" x14ac:dyDescent="0.25">
      <c r="A35" s="134" t="s">
        <v>6</v>
      </c>
      <c r="B35" s="43" t="s">
        <v>114</v>
      </c>
    </row>
    <row r="36" spans="1:2" ht="15.75" customHeight="1" x14ac:dyDescent="0.25">
      <c r="A36" s="134"/>
      <c r="B36" s="43" t="s">
        <v>115</v>
      </c>
    </row>
    <row r="37" spans="1:2" ht="15.75" customHeight="1" x14ac:dyDescent="0.25">
      <c r="A37" s="134"/>
      <c r="B37" s="43" t="s">
        <v>159</v>
      </c>
    </row>
    <row r="38" spans="1:2" ht="15.75" customHeight="1" x14ac:dyDescent="0.25">
      <c r="A38" s="23" t="s">
        <v>162</v>
      </c>
      <c r="B38" s="44" t="s">
        <v>110</v>
      </c>
    </row>
    <row r="39" spans="1:2" ht="15.75" customHeight="1" x14ac:dyDescent="0.25"/>
    <row r="41" spans="1:2" ht="15.75" x14ac:dyDescent="0.25">
      <c r="A41" s="136" t="s">
        <v>152</v>
      </c>
      <c r="B41" s="45" t="s">
        <v>164</v>
      </c>
    </row>
    <row r="42" spans="1:2" ht="15.75" x14ac:dyDescent="0.25">
      <c r="A42" s="136"/>
      <c r="B42" s="45" t="s">
        <v>166</v>
      </c>
    </row>
    <row r="43" spans="1:2" ht="15.75" x14ac:dyDescent="0.25">
      <c r="A43" s="136"/>
      <c r="B43" s="45" t="s">
        <v>165</v>
      </c>
    </row>
    <row r="49" spans="1:1" ht="15" customHeight="1" x14ac:dyDescent="0.25">
      <c r="A49" s="35" t="s">
        <v>227</v>
      </c>
    </row>
    <row r="50" spans="1:1" ht="15" customHeight="1" x14ac:dyDescent="0.25">
      <c r="A50" s="35" t="s">
        <v>228</v>
      </c>
    </row>
    <row r="51" spans="1:1" ht="15" customHeight="1" x14ac:dyDescent="0.25">
      <c r="A51" s="35" t="s">
        <v>229</v>
      </c>
    </row>
    <row r="52" spans="1:1" ht="15" customHeight="1" x14ac:dyDescent="0.25">
      <c r="A52" s="35" t="s">
        <v>230</v>
      </c>
    </row>
    <row r="53" spans="1:1" x14ac:dyDescent="0.25">
      <c r="A53" s="35" t="s">
        <v>231</v>
      </c>
    </row>
    <row r="54" spans="1:1" ht="15" customHeight="1" x14ac:dyDescent="0.25">
      <c r="A54" s="35" t="s">
        <v>232</v>
      </c>
    </row>
    <row r="55" spans="1:1" ht="15" customHeight="1" x14ac:dyDescent="0.25">
      <c r="A55" s="35" t="s">
        <v>233</v>
      </c>
    </row>
    <row r="56" spans="1:1" ht="15" customHeight="1" x14ac:dyDescent="0.25">
      <c r="A56" s="35" t="s">
        <v>234</v>
      </c>
    </row>
    <row r="57" spans="1:1" ht="15" customHeight="1" x14ac:dyDescent="0.25"/>
    <row r="58" spans="1:1" ht="15" customHeight="1" x14ac:dyDescent="0.25"/>
    <row r="59" spans="1:1" ht="15" customHeight="1" x14ac:dyDescent="0.25"/>
  </sheetData>
  <sortState ref="B28:B32">
    <sortCondition ref="B28"/>
  </sortState>
  <mergeCells count="9">
    <mergeCell ref="A35:A37"/>
    <mergeCell ref="A1:B1"/>
    <mergeCell ref="A41:A43"/>
    <mergeCell ref="A3:A8"/>
    <mergeCell ref="A9:A12"/>
    <mergeCell ref="A13:A17"/>
    <mergeCell ref="A18:A26"/>
    <mergeCell ref="A28:A32"/>
    <mergeCell ref="A33:A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Аукцион (как заполнять)</vt:lpstr>
      <vt:lpstr>Расшифровка сборных лотов</vt:lpstr>
      <vt:lpstr>Регионы</vt:lpstr>
      <vt:lpstr>Подтипы активов</vt:lpstr>
      <vt:lpstr>'Расшифровка сборных лотов'!Область_печати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Стёпочкина Ирина Владимировна</dc:creator>
  <cp:lastModifiedBy>Якушева Лейла Александровна</cp:lastModifiedBy>
  <cp:lastPrinted>2018-12-12T07:54:26Z</cp:lastPrinted>
  <dcterms:created xsi:type="dcterms:W3CDTF">2015-05-06T12:48:51Z</dcterms:created>
  <dcterms:modified xsi:type="dcterms:W3CDTF">2019-09-26T09:47:09Z</dcterms:modified>
</cp:coreProperties>
</file>