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Департамент по работе с проблемными и непрофильными активами банков\АСВ (ЛФО)\Воронеж банк_Юля\Лот 1 Воронеж ул. Челюскинцев РАД-208511\"/>
    </mc:Choice>
  </mc:AlternateContent>
  <bookViews>
    <workbookView xWindow="0" yWindow="0" windowWidth="28800" windowHeight="11835"/>
  </bookViews>
  <sheets>
    <sheet name="лот 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<sst xmlns="http://schemas.openxmlformats.org/spreadsheetml/2006/main" count="218" uniqueCount="218">
  <si>
    <t>Шкаф металлический N 3</t>
  </si>
  <si>
    <t>Шкаф метал. 952 с полками (4 шт.)</t>
  </si>
  <si>
    <t>Шкаф депозитный сезам</t>
  </si>
  <si>
    <t>Упаковщик УПН-6</t>
  </si>
  <si>
    <t>Терминал платежный (2 шт.)</t>
  </si>
  <si>
    <t>Табло электрон курса валют</t>
  </si>
  <si>
    <t>Счетчик монет R KOBEL 949</t>
  </si>
  <si>
    <t>Счетчик банкнот Newton FS РУБ USD EVR</t>
  </si>
  <si>
    <t>Счетно-сортировальная машина Magner 175 FF</t>
  </si>
  <si>
    <t>Стенка кабинетная</t>
  </si>
  <si>
    <t>Сплит-система наст Toshiba c зим ком</t>
  </si>
  <si>
    <t>Система защиты информ. вперег.чел.149</t>
  </si>
  <si>
    <t>Система видеонаблюдения Челюск 149</t>
  </si>
  <si>
    <t>Сейф СВ-1.05С12Д.10/20 В КОМП С КАСС</t>
  </si>
  <si>
    <t>Сейф СВ-1 .05С12Д.10/12В КОМП С КАСС</t>
  </si>
  <si>
    <t>Сейф офисный КЗ - 045Т</t>
  </si>
  <si>
    <t>Сейф SCL-2112 IV класс защиты</t>
  </si>
  <si>
    <t>Сейф 4КЛ защит от взлома СВ-4.05СС09</t>
  </si>
  <si>
    <t>Принтер Hp Laserjet Enterprise 700А3</t>
  </si>
  <si>
    <t>Многофун. устр. HP LASER JET PRO 500</t>
  </si>
  <si>
    <t>Маршрутизатор CISCO2901VOLCEV/K9 МОД ПАМ</t>
  </si>
  <si>
    <t>Маршрутизатор CISCO2901VOLCEV/K9 КАРП ПО</t>
  </si>
  <si>
    <t>Кондиционер Daikin FT60/R60 (ХОЛОД 6,6 КВТ)</t>
  </si>
  <si>
    <t>Комплекс аппаратно-программный VIPN (2 шт.)</t>
  </si>
  <si>
    <t>Коммутатор Catalyst 2960 24 10/100</t>
  </si>
  <si>
    <t>Комм CISCO3750*24 3К*1G Network Module (2 шт.)</t>
  </si>
  <si>
    <t>Источник (блок) бесперебойного питания</t>
  </si>
  <si>
    <t>Детектор банкнот Regula 4105</t>
  </si>
  <si>
    <t>Вывеска логотип Банка Воронеж 1200*1150</t>
  </si>
  <si>
    <t>Вывеска Банк Воронеж Банк</t>
  </si>
  <si>
    <t>Наименование имущества (позиций)</t>
  </si>
  <si>
    <t>Завеса Тепловая Baiiu</t>
  </si>
  <si>
    <t xml:space="preserve">АТС PANASONIC KX-TEM82RU (6*16Р8*24)    </t>
  </si>
  <si>
    <t xml:space="preserve">ИБП IPPON SMART BACK OFFICE 1000        </t>
  </si>
  <si>
    <t xml:space="preserve">ИБП IPPON SMART WINER 200 (NEW)         </t>
  </si>
  <si>
    <t xml:space="preserve">МФУ HP LASERJET PRO M521DN A8P79A (3 шт.)      </t>
  </si>
  <si>
    <t xml:space="preserve">СВЧ SAMSUNG ME713KR/BWT                 </t>
  </si>
  <si>
    <t>Телефон Cisco IP Phone 7811 (CP-7811-K9=)</t>
  </si>
  <si>
    <t xml:space="preserve">ФАКС PANASONIC KX-FL 403                </t>
  </si>
  <si>
    <t>Банкомат DIEBOLD Opteva 582</t>
  </si>
  <si>
    <t>Водонагреватель Gorenjo</t>
  </si>
  <si>
    <t>Водонагреватель Termex</t>
  </si>
  <si>
    <t>Кондиционер Mitsubishi</t>
  </si>
  <si>
    <t>Кондиционер Smart Way</t>
  </si>
  <si>
    <t xml:space="preserve">Адаптер телеграфный                     </t>
  </si>
  <si>
    <t xml:space="preserve">Батарея для ИБП IPPON SMART WINNER      </t>
  </si>
  <si>
    <t xml:space="preserve">Блок бесперебойного питания (2 шт.)             </t>
  </si>
  <si>
    <t xml:space="preserve">Блок питания для CISCO IP PHONE 7900 (7 шт.)   </t>
  </si>
  <si>
    <t xml:space="preserve">Вешалка 204                             </t>
  </si>
  <si>
    <t xml:space="preserve">Водонагреватель ARISTON ABS PRO SLIM    </t>
  </si>
  <si>
    <t xml:space="preserve">Гардероб 1880                           </t>
  </si>
  <si>
    <t xml:space="preserve">Генератор бензиновый BS6600AES5,7КВТ    </t>
  </si>
  <si>
    <t xml:space="preserve">Двери 713                               </t>
  </si>
  <si>
    <t xml:space="preserve">Демосистема настенная 10 панелей А4        </t>
  </si>
  <si>
    <t xml:space="preserve">Держатель для полотенец TORK MINI       </t>
  </si>
  <si>
    <t xml:space="preserve">Держатель для туалетной бумаги TORK (3 шт.)             </t>
  </si>
  <si>
    <t xml:space="preserve">Держатель для туалетной бумаги TORK (2 шт.)             </t>
  </si>
  <si>
    <t xml:space="preserve">Детектор валют KOBELLMD-8000 без мышки    </t>
  </si>
  <si>
    <t xml:space="preserve">Детектор ДОРС-1200     </t>
  </si>
  <si>
    <t xml:space="preserve">Детектор ц/бумаг МАГ - 2                </t>
  </si>
  <si>
    <t xml:space="preserve">Диспенсер для воды напольный AQUA56A    </t>
  </si>
  <si>
    <t xml:space="preserve">Диспенсер для полотенец TORK ZZ (2 шт.)        </t>
  </si>
  <si>
    <t xml:space="preserve">Дозиметр "КВАРТЕКС"                     </t>
  </si>
  <si>
    <t xml:space="preserve">Дозиметр-радиометр цифр ДРГБ-01 ЭКО-1    </t>
  </si>
  <si>
    <t xml:space="preserve">Жалюзи (11 шт.)                                 </t>
  </si>
  <si>
    <t xml:space="preserve">Жалюзи вертикальные 1,24*2,12           </t>
  </si>
  <si>
    <t xml:space="preserve">Жалюзи вертикальные 1,80*2,39           </t>
  </si>
  <si>
    <t xml:space="preserve">Жалюзи вертикальные 2,00*2,33           </t>
  </si>
  <si>
    <t xml:space="preserve">Жалюзи вертикальные 2,00*2,36           </t>
  </si>
  <si>
    <t xml:space="preserve">Жалюзи вертикальные 2,00*2,39 (2 шт.)          </t>
  </si>
  <si>
    <t xml:space="preserve">Жалюзи вертикальные 2,00*2,40           </t>
  </si>
  <si>
    <t xml:space="preserve">Жалюзи вертикальные 2,40*2,33 (2 шт.)           </t>
  </si>
  <si>
    <t xml:space="preserve">Жалюзи вертикальные 2,55*2,34           </t>
  </si>
  <si>
    <t xml:space="preserve">Жалюзи вертикальные 2,90*2,38           </t>
  </si>
  <si>
    <t xml:space="preserve">Завеса тепловая тепломаш КЭВ-ЗП115Е     </t>
  </si>
  <si>
    <t xml:space="preserve">ИБП АРС BACK-UPSBX1100CI (5 шт.)   </t>
  </si>
  <si>
    <t xml:space="preserve">ИБП АРС SUA2200I SMART </t>
  </si>
  <si>
    <t xml:space="preserve">ИБП IPPON BACOF600    </t>
  </si>
  <si>
    <t xml:space="preserve">ИБП IPPON SMART1000 (2 шт.)   </t>
  </si>
  <si>
    <t xml:space="preserve">ИБП SMART-U    </t>
  </si>
  <si>
    <t xml:space="preserve">Калькулятор CITIZENCX-146 14 разр печ (2 шт.)   </t>
  </si>
  <si>
    <t xml:space="preserve">Калькулятор CITIZEN 350 DPA 14 разр (2 шт.)    </t>
  </si>
  <si>
    <t xml:space="preserve">Калькулятор CITIZEN CX-121 N 12 разр (3 шт.)     </t>
  </si>
  <si>
    <t xml:space="preserve">Каркас шкафа низкого-антресоли ОЛЬХА (2 шт.)    </t>
  </si>
  <si>
    <t xml:space="preserve">Картотека AFC-06 6 выдв. ящиков         </t>
  </si>
  <si>
    <t xml:space="preserve">Картотека HAN 965/11 А6 закр (3 шт.)    </t>
  </si>
  <si>
    <t xml:space="preserve">Коммутатор AT-8000S/48,L2 STACKABLE     </t>
  </si>
  <si>
    <t xml:space="preserve">Коммутатор AT-8326GB-XX 24X10/100TX     </t>
  </si>
  <si>
    <t xml:space="preserve">Коммутатор CISCO WS-C2960 24Х10/100      </t>
  </si>
  <si>
    <t xml:space="preserve">Коммутатор CISCO 2960 24 10/100+2T/SFP (2 шт.)   </t>
  </si>
  <si>
    <t xml:space="preserve">Коммутатор CISCO 2960 7 10/100/1000+1T    </t>
  </si>
  <si>
    <t xml:space="preserve">Кондиционер AIRWELL  SIM/FLO  7 RC (2 шт.)     </t>
  </si>
  <si>
    <t>Кондиционер AIRWELL FLORIDA SIM/FLO 7 R (4 шт.)</t>
  </si>
  <si>
    <t xml:space="preserve">Кондиционер AIRWELL LOUISIANA XLS 12R   </t>
  </si>
  <si>
    <t xml:space="preserve">Кондиционер AIRWELL LOUISIANA XLS 9R    </t>
  </si>
  <si>
    <t xml:space="preserve">Кондиционер LG G07LH    </t>
  </si>
  <si>
    <t xml:space="preserve">Кондиционер PANASONIC CS - PA12DKD      </t>
  </si>
  <si>
    <t xml:space="preserve">Кондиционер SHARP AY-XP09ER             </t>
  </si>
  <si>
    <t xml:space="preserve">Кондиционер SIAT AIRCON SA-09CHS (2 шт.)       </t>
  </si>
  <si>
    <t xml:space="preserve">Концентратор DIGI USB 5 G2 IP HUB       </t>
  </si>
  <si>
    <t xml:space="preserve">Концентратор ЗС 16702 на 16 портов (2 шт.)     </t>
  </si>
  <si>
    <t xml:space="preserve">Копир цифровой SHARP AR-5316     </t>
  </si>
  <si>
    <t xml:space="preserve">Кресло "ПРЕСТИЖ"  UA  ткань чер          </t>
  </si>
  <si>
    <t xml:space="preserve">Кресло "ПРЕСТИЖ" UN/F ткань чер (7 шт.)        </t>
  </si>
  <si>
    <t xml:space="preserve">Кресло для оператора EC PEGASO черн (11 шт.)    </t>
  </si>
  <si>
    <t xml:space="preserve">Кресло для оператора ECHAIR PEGASЧЕР (11 шт.)   </t>
  </si>
  <si>
    <t xml:space="preserve">Кресло офисное CH-540AXSN-LOW  (26 шт.)         </t>
  </si>
  <si>
    <t xml:space="preserve">Кресло офисное СН-661 (3 шт.)                  </t>
  </si>
  <si>
    <t xml:space="preserve">Кулер AGUA 16LD/EN серебристый          </t>
  </si>
  <si>
    <t xml:space="preserve">ЛАЙТБОКС (Светодиодный короб) (6 шт.)          </t>
  </si>
  <si>
    <t xml:space="preserve">Логотип БАНКА в помещении        </t>
  </si>
  <si>
    <t xml:space="preserve">Маршрутизатор CISCO2901/K9  память DDR2 2048MB (2 шт.)    </t>
  </si>
  <si>
    <t xml:space="preserve">Межсетевой экран CISCO ASA5505-K8 (3 шт.)       </t>
  </si>
  <si>
    <t xml:space="preserve">Метеостанция UNIEL UTV-41YK+датчик      </t>
  </si>
  <si>
    <t xml:space="preserve">МФУ HP LASER JET PRO 500     </t>
  </si>
  <si>
    <t xml:space="preserve">МФУ ВО KYOCERA M2040DN А4    </t>
  </si>
  <si>
    <t xml:space="preserve">МФУ KYOCERA M3540DN А4    </t>
  </si>
  <si>
    <t xml:space="preserve">Модем D-LINK DSL-2640U WIRELESS 802     </t>
  </si>
  <si>
    <t xml:space="preserve">Монитор 17"  (3 шт.)     </t>
  </si>
  <si>
    <t>Монитор LED ACER</t>
  </si>
  <si>
    <t>Монитор SAMSUNG LED (3 шт.)</t>
  </si>
  <si>
    <t>Монитор ASER (17 шт.)</t>
  </si>
  <si>
    <t xml:space="preserve">Монитор DELL  (9 шт.)  </t>
  </si>
  <si>
    <t>Монитор SAMSUNG (16 шт.)</t>
  </si>
  <si>
    <t xml:space="preserve">Обогреватель IGC NR-7                   </t>
  </si>
  <si>
    <t xml:space="preserve">План эвакуации (5 шт.)                         </t>
  </si>
  <si>
    <t xml:space="preserve">Полка настенная 1000*660*300            </t>
  </si>
  <si>
    <t xml:space="preserve">Полка настенная СК- 1 (2 шт.)                 </t>
  </si>
  <si>
    <t xml:space="preserve">Полка настенная СТИЛЬ-В                </t>
  </si>
  <si>
    <t xml:space="preserve">Принтер HP LASER JET 4350N, А4,1200  (2 шт.)   </t>
  </si>
  <si>
    <t xml:space="preserve">Принтер HP LASER JET PRO 200 COLOR      </t>
  </si>
  <si>
    <t xml:space="preserve">Принтер HP LASERJET 1320N (3 шт.)               </t>
  </si>
  <si>
    <t xml:space="preserve">Принтер HP LASERJET P2035 CE461A  (4 шт.)      </t>
  </si>
  <si>
    <t xml:space="preserve">Принтер KYOCERA лазерный FS4300 А4      </t>
  </si>
  <si>
    <t xml:space="preserve">Принтер ЕРSON LХ 300                    </t>
  </si>
  <si>
    <t xml:space="preserve">Пылесос ZELMER ZVC722ST/829.OST         </t>
  </si>
  <si>
    <t xml:space="preserve">Светильник DPL-023C/008WH 11W/81 БЕЛ  (6 шт.)  </t>
  </si>
  <si>
    <t xml:space="preserve">Сейф VALBERG ASM120 Т/2 1200*550*390    </t>
  </si>
  <si>
    <t xml:space="preserve">Сейф VALBERG ASM-63T МЕБ.КЛЮЧ ЗАМ.ПОЛ    </t>
  </si>
  <si>
    <t xml:space="preserve">Сейф АSM - 30                           </t>
  </si>
  <si>
    <t xml:space="preserve">Сейф серый малый                        </t>
  </si>
  <si>
    <t xml:space="preserve">Сейф-шкатулка Ф192                      </t>
  </si>
  <si>
    <t xml:space="preserve">Сплит-система наст LG-G-12ST     </t>
  </si>
  <si>
    <t xml:space="preserve">Сплит-система настен AUX ASW-H24A4      </t>
  </si>
  <si>
    <t xml:space="preserve">Сплит-система настен DANTEX 07          </t>
  </si>
  <si>
    <t xml:space="preserve">Сплит-система настен DANTEX 07 фильтр    </t>
  </si>
  <si>
    <t xml:space="preserve">Сплит-система настенная                 </t>
  </si>
  <si>
    <t xml:space="preserve">Сплит-система настенная DANTEX 12       </t>
  </si>
  <si>
    <t xml:space="preserve">Стеклянные двери 704                         </t>
  </si>
  <si>
    <t xml:space="preserve">Стеллаж 800Х370Х2000                    </t>
  </si>
  <si>
    <t xml:space="preserve">Стеллаж 800Х650Х2000                    </t>
  </si>
  <si>
    <t xml:space="preserve">Стеллаж MS 185/100*40/4 4 полки 100*40 (5 шт.)   </t>
  </si>
  <si>
    <t xml:space="preserve">Стеллаж металлический 1.5Х0.8Х0 (3 шт.)         </t>
  </si>
  <si>
    <t xml:space="preserve">Стеллаж открытый СТИЛЬ-В 2011 (17 шт.)          </t>
  </si>
  <si>
    <t xml:space="preserve">Стеллаж офисный MS3 185СМ 4 полки*100 (6 шт.)   </t>
  </si>
  <si>
    <t xml:space="preserve">Стенд информац. КУРСОВ ВАЛЮТ средний     </t>
  </si>
  <si>
    <t xml:space="preserve">Стенд информационный из полист и орг (2 шт.)    </t>
  </si>
  <si>
    <t xml:space="preserve">Стол рабочий СТИЛЬ-В 1260 ОЛЬХА (7 шт.)        </t>
  </si>
  <si>
    <t xml:space="preserve">Стол рабочий СТИЛЬ-В ОЛЬХА 1400*700 (8 шт.)   </t>
  </si>
  <si>
    <t xml:space="preserve">Стол 063  черно-серого цвета  (2 шт.)          </t>
  </si>
  <si>
    <t xml:space="preserve">Стол Г-образный рабочий (7 шт.)                </t>
  </si>
  <si>
    <t xml:space="preserve">Стол для переговоров Е45 Н.МИЛАНО       </t>
  </si>
  <si>
    <t xml:space="preserve">Стол компьютерный  КС                   </t>
  </si>
  <si>
    <t xml:space="preserve">Стол офисный с тумбой (2 шт.)                   </t>
  </si>
  <si>
    <t xml:space="preserve">Стол рабочий (2 шт.)                           </t>
  </si>
  <si>
    <t xml:space="preserve">Стол рабочий 1460 СТИЛЬ-В (7 шт.)              </t>
  </si>
  <si>
    <t xml:space="preserve">Стол рабочий 1670 СТИЛЬ-В ОЛЬХА (2 шт.)        </t>
  </si>
  <si>
    <t xml:space="preserve">Стол рабочий ЭРГО СТИЛЬ-В ОЛЬХА левый (2 шт.)    </t>
  </si>
  <si>
    <t xml:space="preserve">Стол рабочий ЭРГО СТИЛЬ-В ОЛЬХА правый    </t>
  </si>
  <si>
    <t xml:space="preserve">Стол рабочий 1100*500*900ММ             </t>
  </si>
  <si>
    <t xml:space="preserve">Стол СТИЛЬ-В ОЛЬХА приставной с полкой    </t>
  </si>
  <si>
    <t xml:space="preserve">Стол Х36 31С "СТРАТЕГИЯ"                </t>
  </si>
  <si>
    <t xml:space="preserve">Стол-приставка                          </t>
  </si>
  <si>
    <t xml:space="preserve">Стул (7 шт.)                                   </t>
  </si>
  <si>
    <t xml:space="preserve">Телефон CISCO HANDSET CP-6921-C-K9= (34 шт.)    </t>
  </si>
  <si>
    <t xml:space="preserve">Телефон CISCO IP PHONE CP-7811-K9=  (18 шт.)    </t>
  </si>
  <si>
    <t xml:space="preserve">Тример электрический MGT                    </t>
  </si>
  <si>
    <t xml:space="preserve">Тумба                                   </t>
  </si>
  <si>
    <t xml:space="preserve">Тумба "ПРАКТИК" Е-45                    </t>
  </si>
  <si>
    <t xml:space="preserve">Тумба "ПРАКТИК" серый Е-15              </t>
  </si>
  <si>
    <t xml:space="preserve">Тумба выкатная ТО8 31С"СТРАТЕГИЯ"       </t>
  </si>
  <si>
    <t xml:space="preserve">Тумба под  оргтехнику (2 шт.)                   </t>
  </si>
  <si>
    <t xml:space="preserve">Тумба подкатная 3 ящ  с замком СТИЛЬ-В (12 шт.)      </t>
  </si>
  <si>
    <t xml:space="preserve">Тумба приставная 4 ящ СЗАМ СТИЛЬ-ВС (4 шт.)    </t>
  </si>
  <si>
    <t xml:space="preserve">Тумба приставная 4 ящ с замком (6 шт.)    </t>
  </si>
  <si>
    <t xml:space="preserve">Тумба приставная 4 ящ.с замком СТИЛЬ-В (8 шт.)    </t>
  </si>
  <si>
    <t xml:space="preserve">Тумба СТИЛЬ-В ОЛЬХА для оргтехники  (3 шт.)    </t>
  </si>
  <si>
    <t>Тумбочка выкатная с 3 ящ</t>
  </si>
  <si>
    <t xml:space="preserve">Тумбочка выкатная 500*500*650           </t>
  </si>
  <si>
    <t xml:space="preserve">Тумбочка подкатная                      </t>
  </si>
  <si>
    <t xml:space="preserve">Уничтожитель BURO E12 4КЛ 12 лист 15 л    </t>
  </si>
  <si>
    <t xml:space="preserve">Уничтожитель док BURO E-12КЛ СЕК 4 15Л    </t>
  </si>
  <si>
    <t xml:space="preserve">МФУ SHARP AR5316 А    </t>
  </si>
  <si>
    <t xml:space="preserve">Холодильник INDESIT CA 140 S            </t>
  </si>
  <si>
    <t xml:space="preserve">Холодильник АТЛАНТ МХ5810-62            </t>
  </si>
  <si>
    <t xml:space="preserve">Шкаф АIКО СВ-02                         </t>
  </si>
  <si>
    <t xml:space="preserve">Шкаф АМ 0891                            </t>
  </si>
  <si>
    <t xml:space="preserve">Шкаф АМ 1845 мет, пенал  4 полки (2 шт.)        </t>
  </si>
  <si>
    <t xml:space="preserve">Шкаф АМ 1891 (6 шт.)                           </t>
  </si>
  <si>
    <t xml:space="preserve">Шкаф для док 1870                         </t>
  </si>
  <si>
    <t xml:space="preserve">Шкаф для одежды без антресоли 2000Х500 </t>
  </si>
  <si>
    <t xml:space="preserve">Шкаф для одежды двухстворчатый         </t>
  </si>
  <si>
    <t xml:space="preserve">Шкаф для одежды СТИЛЬ-В 2008 глубокий     </t>
  </si>
  <si>
    <t xml:space="preserve">Шкаф М-18 металл 1830*915*370 ММ (2 шт.)       </t>
  </si>
  <si>
    <t xml:space="preserve">Шкаф М-18 металл 1830*915*370 ММ 4 пол    </t>
  </si>
  <si>
    <t xml:space="preserve">Шкаф металл 2-Х дверн                 </t>
  </si>
  <si>
    <t xml:space="preserve">Шкаф металлический (2 шт.)                      </t>
  </si>
  <si>
    <t xml:space="preserve">Шкаф ПРАКТИК СВ-12 (2 шт.)                     </t>
  </si>
  <si>
    <t xml:space="preserve">Шкаф с тонированным стеклом СТИЛЬ-В (2 шт.)    </t>
  </si>
  <si>
    <t xml:space="preserve">Шкаф СТИЛЬ-В 2001 ОЛЬХА  открытый (2 шт.)       </t>
  </si>
  <si>
    <t xml:space="preserve">Шкаф СТИЛЬ-В 2002 ОЛЬХА полузакрытый (2 шт.)   </t>
  </si>
  <si>
    <t xml:space="preserve">Шкаф ST-65                        </t>
  </si>
  <si>
    <t xml:space="preserve">Шкаф ST-78                        </t>
  </si>
  <si>
    <t xml:space="preserve">Экран межсетевой CISCO ASA5505-K8 10U    </t>
  </si>
  <si>
    <t xml:space="preserve">Ящик с монетницей 500*500*200ММ         </t>
  </si>
  <si>
    <t>Расшифровка сборного лота 1</t>
  </si>
  <si>
    <t xml:space="preserve"> Лот 1</t>
  </si>
  <si>
    <t>Нежилое помещение - 805,3 кв. м, адрес: г. Воронеж, ул. Челюскинцев, д. 149, пом. 1, 2-этажное, имущество (214 поз.), кадастровый номер 36:34:0403003:426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</si>
</sst>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vertical="center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2:B219"/>
  <sheetViews>
    <sheetView tabSelected="1" workbookViewId="0">
      <selection activeCell="F11" sqref="F11"/>
    </sheetView>
  </sheetViews>
  <sheetFormatPr defaultRowHeight="15" x14ac:dyDescent="0.25"/>
  <cols>
    <col min="1" max="1" width="9" bestFit="1" customWidth="1"/>
    <col min="2" max="2" width="61.7109375" customWidth="1"/>
  </cols>
  <sheetData>
    <row r="2" spans="1:2" ht="16.5" x14ac:dyDescent="0.25">
      <c r="A2" s="8" t="s">
        <v>215</v>
      </c>
      <c r="B2" s="8"/>
    </row>
    <row r="3" spans="1:2" ht="16.5" x14ac:dyDescent="0.25">
      <c r="A3" s="6"/>
      <c r="B3" s="6"/>
    </row>
    <row r="4" spans="1:2" ht="45" x14ac:dyDescent="0.25">
      <c r="A4" s="5" t="s">
        <v>216</v>
      </c>
      <c r="B4" s="7" t="s">
        <v>217</v>
      </c>
    </row>
    <row r="5" spans="1:2" x14ac:dyDescent="0.25">
      <c r="A5" s="4"/>
      <c r="B5" s="3" t="s">
        <v>30</v>
      </c>
    </row>
    <row r="6" spans="1:2" x14ac:dyDescent="0.25">
      <c r="A6" s="2">
        <v>1</v>
      </c>
      <c r="B6" s="1" t="s">
        <v>29</v>
      </c>
    </row>
    <row r="7" spans="1:2" x14ac:dyDescent="0.25">
      <c r="A7" s="2">
        <v>2</v>
      </c>
      <c r="B7" s="1" t="s">
        <v>28</v>
      </c>
    </row>
    <row r="8" spans="1:2" x14ac:dyDescent="0.25">
      <c r="A8" s="2">
        <v>3</v>
      </c>
      <c r="B8" s="1" t="s">
        <v>27</v>
      </c>
    </row>
    <row r="9" spans="1:2" x14ac:dyDescent="0.25">
      <c r="A9" s="2">
        <v>4</v>
      </c>
      <c r="B9" s="1" t="s">
        <v>26</v>
      </c>
    </row>
    <row r="10" spans="1:2" x14ac:dyDescent="0.25">
      <c r="A10" s="2">
        <v>5</v>
      </c>
      <c r="B10" s="1" t="s">
        <v>25</v>
      </c>
    </row>
    <row r="11" spans="1:2" x14ac:dyDescent="0.25">
      <c r="A11" s="2">
        <v>6</v>
      </c>
      <c r="B11" s="1" t="s">
        <v>24</v>
      </c>
    </row>
    <row r="12" spans="1:2" x14ac:dyDescent="0.25">
      <c r="A12" s="2">
        <v>7</v>
      </c>
      <c r="B12" s="1" t="s">
        <v>23</v>
      </c>
    </row>
    <row r="13" spans="1:2" x14ac:dyDescent="0.25">
      <c r="A13" s="2">
        <v>8</v>
      </c>
      <c r="B13" s="1" t="s">
        <v>22</v>
      </c>
    </row>
    <row r="14" spans="1:2" x14ac:dyDescent="0.25">
      <c r="A14" s="2">
        <v>9</v>
      </c>
      <c r="B14" s="1" t="s">
        <v>21</v>
      </c>
    </row>
    <row r="15" spans="1:2" x14ac:dyDescent="0.25">
      <c r="A15" s="2">
        <v>10</v>
      </c>
      <c r="B15" s="1" t="s">
        <v>20</v>
      </c>
    </row>
    <row r="16" spans="1:2" x14ac:dyDescent="0.25">
      <c r="A16" s="2">
        <v>11</v>
      </c>
      <c r="B16" s="1" t="s">
        <v>19</v>
      </c>
    </row>
    <row r="17" spans="1:2" x14ac:dyDescent="0.25">
      <c r="A17" s="2">
        <v>12</v>
      </c>
      <c r="B17" s="1" t="s">
        <v>18</v>
      </c>
    </row>
    <row r="18" spans="1:2" x14ac:dyDescent="0.25">
      <c r="A18" s="2">
        <v>13</v>
      </c>
      <c r="B18" s="1" t="s">
        <v>17</v>
      </c>
    </row>
    <row r="19" spans="1:2" x14ac:dyDescent="0.25">
      <c r="A19" s="2">
        <v>14</v>
      </c>
      <c r="B19" s="1" t="s">
        <v>16</v>
      </c>
    </row>
    <row r="20" spans="1:2" x14ac:dyDescent="0.25">
      <c r="A20" s="2">
        <v>15</v>
      </c>
      <c r="B20" s="1" t="s">
        <v>15</v>
      </c>
    </row>
    <row r="21" spans="1:2" x14ac:dyDescent="0.25">
      <c r="A21" s="2">
        <v>16</v>
      </c>
      <c r="B21" s="1" t="s">
        <v>14</v>
      </c>
    </row>
    <row r="22" spans="1:2" x14ac:dyDescent="0.25">
      <c r="A22" s="2">
        <v>17</v>
      </c>
      <c r="B22" s="1" t="s">
        <v>13</v>
      </c>
    </row>
    <row r="23" spans="1:2" x14ac:dyDescent="0.25">
      <c r="A23" s="2">
        <v>18</v>
      </c>
      <c r="B23" s="1" t="s">
        <v>12</v>
      </c>
    </row>
    <row r="24" spans="1:2" x14ac:dyDescent="0.25">
      <c r="A24" s="2">
        <v>19</v>
      </c>
      <c r="B24" s="1" t="s">
        <v>11</v>
      </c>
    </row>
    <row r="25" spans="1:2" x14ac:dyDescent="0.25">
      <c r="A25" s="2">
        <v>20</v>
      </c>
      <c r="B25" s="1" t="s">
        <v>10</v>
      </c>
    </row>
    <row r="26" spans="1:2" x14ac:dyDescent="0.25">
      <c r="A26" s="2">
        <v>21</v>
      </c>
      <c r="B26" s="1" t="s">
        <v>9</v>
      </c>
    </row>
    <row r="27" spans="1:2" x14ac:dyDescent="0.25">
      <c r="A27" s="2">
        <v>22</v>
      </c>
      <c r="B27" s="1" t="s">
        <v>8</v>
      </c>
    </row>
    <row r="28" spans="1:2" x14ac:dyDescent="0.25">
      <c r="A28" s="2">
        <v>23</v>
      </c>
      <c r="B28" s="1" t="s">
        <v>7</v>
      </c>
    </row>
    <row r="29" spans="1:2" x14ac:dyDescent="0.25">
      <c r="A29" s="2">
        <v>24</v>
      </c>
      <c r="B29" s="1" t="s">
        <v>6</v>
      </c>
    </row>
    <row r="30" spans="1:2" x14ac:dyDescent="0.25">
      <c r="A30" s="2">
        <v>25</v>
      </c>
      <c r="B30" s="1" t="s">
        <v>5</v>
      </c>
    </row>
    <row r="31" spans="1:2" x14ac:dyDescent="0.25">
      <c r="A31" s="2">
        <v>26</v>
      </c>
      <c r="B31" s="1" t="s">
        <v>4</v>
      </c>
    </row>
    <row r="32" spans="1:2" x14ac:dyDescent="0.25">
      <c r="A32" s="2">
        <v>27</v>
      </c>
      <c r="B32" s="1" t="s">
        <v>3</v>
      </c>
    </row>
    <row r="33" spans="1:2" x14ac:dyDescent="0.25">
      <c r="A33" s="2">
        <v>28</v>
      </c>
      <c r="B33" s="1" t="s">
        <v>2</v>
      </c>
    </row>
    <row r="34" spans="1:2" x14ac:dyDescent="0.25">
      <c r="A34" s="2">
        <v>29</v>
      </c>
      <c r="B34" s="1" t="s">
        <v>1</v>
      </c>
    </row>
    <row r="35" spans="1:2" x14ac:dyDescent="0.25">
      <c r="A35" s="2">
        <v>30</v>
      </c>
      <c r="B35" s="1" t="s">
        <v>0</v>
      </c>
    </row>
    <row r="36" spans="1:2" x14ac:dyDescent="0.25">
      <c r="A36" s="2">
        <v>31</v>
      </c>
      <c r="B36" s="1" t="s">
        <v>39</v>
      </c>
    </row>
    <row r="37" spans="1:2" x14ac:dyDescent="0.25">
      <c r="A37" s="2">
        <v>32</v>
      </c>
      <c r="B37" s="1" t="s">
        <v>40</v>
      </c>
    </row>
    <row r="38" spans="1:2" x14ac:dyDescent="0.25">
      <c r="A38" s="2">
        <v>33</v>
      </c>
      <c r="B38" s="1" t="s">
        <v>41</v>
      </c>
    </row>
    <row r="39" spans="1:2" x14ac:dyDescent="0.25">
      <c r="A39" s="2">
        <v>34</v>
      </c>
      <c r="B39" s="1" t="s">
        <v>31</v>
      </c>
    </row>
    <row r="40" spans="1:2" x14ac:dyDescent="0.25">
      <c r="A40" s="2">
        <v>35</v>
      </c>
      <c r="B40" s="1" t="s">
        <v>42</v>
      </c>
    </row>
    <row r="41" spans="1:2" x14ac:dyDescent="0.25">
      <c r="A41" s="2">
        <v>36</v>
      </c>
      <c r="B41" s="1" t="s">
        <v>43</v>
      </c>
    </row>
    <row r="42" spans="1:2" x14ac:dyDescent="0.25">
      <c r="A42" s="2">
        <v>37</v>
      </c>
      <c r="B42" s="1" t="s">
        <v>44</v>
      </c>
    </row>
    <row r="43" spans="1:2" x14ac:dyDescent="0.25">
      <c r="A43" s="2">
        <v>38</v>
      </c>
      <c r="B43" s="1" t="s">
        <v>32</v>
      </c>
    </row>
    <row r="44" spans="1:2" x14ac:dyDescent="0.25">
      <c r="A44" s="2">
        <v>39</v>
      </c>
      <c r="B44" s="1" t="s">
        <v>45</v>
      </c>
    </row>
    <row r="45" spans="1:2" x14ac:dyDescent="0.25">
      <c r="A45" s="2">
        <v>40</v>
      </c>
      <c r="B45" s="1" t="s">
        <v>46</v>
      </c>
    </row>
    <row r="46" spans="1:2" x14ac:dyDescent="0.25">
      <c r="A46" s="2">
        <v>41</v>
      </c>
      <c r="B46" s="1" t="s">
        <v>47</v>
      </c>
    </row>
    <row r="47" spans="1:2" x14ac:dyDescent="0.25">
      <c r="A47" s="2">
        <v>42</v>
      </c>
      <c r="B47" s="1" t="s">
        <v>48</v>
      </c>
    </row>
    <row r="48" spans="1:2" x14ac:dyDescent="0.25">
      <c r="A48" s="2">
        <v>43</v>
      </c>
      <c r="B48" s="1" t="s">
        <v>49</v>
      </c>
    </row>
    <row r="49" spans="1:2" x14ac:dyDescent="0.25">
      <c r="A49" s="2">
        <v>44</v>
      </c>
      <c r="B49" s="1" t="s">
        <v>50</v>
      </c>
    </row>
    <row r="50" spans="1:2" x14ac:dyDescent="0.25">
      <c r="A50" s="2">
        <v>45</v>
      </c>
      <c r="B50" s="1" t="s">
        <v>51</v>
      </c>
    </row>
    <row r="51" spans="1:2" x14ac:dyDescent="0.25">
      <c r="A51" s="2">
        <v>46</v>
      </c>
      <c r="B51" s="1" t="s">
        <v>52</v>
      </c>
    </row>
    <row r="52" spans="1:2" x14ac:dyDescent="0.25">
      <c r="A52" s="2">
        <v>47</v>
      </c>
      <c r="B52" s="1" t="s">
        <v>53</v>
      </c>
    </row>
    <row r="53" spans="1:2" x14ac:dyDescent="0.25">
      <c r="A53" s="2">
        <v>48</v>
      </c>
      <c r="B53" s="1" t="s">
        <v>54</v>
      </c>
    </row>
    <row r="54" spans="1:2" x14ac:dyDescent="0.25">
      <c r="A54" s="2">
        <v>49</v>
      </c>
      <c r="B54" s="1" t="s">
        <v>55</v>
      </c>
    </row>
    <row r="55" spans="1:2" x14ac:dyDescent="0.25">
      <c r="A55" s="2">
        <v>50</v>
      </c>
      <c r="B55" s="1" t="s">
        <v>56</v>
      </c>
    </row>
    <row r="56" spans="1:2" x14ac:dyDescent="0.25">
      <c r="A56" s="2">
        <v>51</v>
      </c>
      <c r="B56" s="1" t="s">
        <v>57</v>
      </c>
    </row>
    <row r="57" spans="1:2" x14ac:dyDescent="0.25">
      <c r="A57" s="2">
        <v>52</v>
      </c>
      <c r="B57" s="1" t="s">
        <v>58</v>
      </c>
    </row>
    <row r="58" spans="1:2" x14ac:dyDescent="0.25">
      <c r="A58" s="2">
        <v>53</v>
      </c>
      <c r="B58" s="1" t="s">
        <v>59</v>
      </c>
    </row>
    <row r="59" spans="1:2" x14ac:dyDescent="0.25">
      <c r="A59" s="2">
        <v>54</v>
      </c>
      <c r="B59" s="1" t="s">
        <v>60</v>
      </c>
    </row>
    <row r="60" spans="1:2" x14ac:dyDescent="0.25">
      <c r="A60" s="2">
        <v>55</v>
      </c>
      <c r="B60" s="1" t="s">
        <v>61</v>
      </c>
    </row>
    <row r="61" spans="1:2" x14ac:dyDescent="0.25">
      <c r="A61" s="2">
        <v>56</v>
      </c>
      <c r="B61" s="1" t="s">
        <v>62</v>
      </c>
    </row>
    <row r="62" spans="1:2" x14ac:dyDescent="0.25">
      <c r="A62" s="2">
        <v>57</v>
      </c>
      <c r="B62" s="1" t="s">
        <v>63</v>
      </c>
    </row>
    <row r="63" spans="1:2" x14ac:dyDescent="0.25">
      <c r="A63" s="2">
        <v>58</v>
      </c>
      <c r="B63" s="1" t="s">
        <v>64</v>
      </c>
    </row>
    <row r="64" spans="1:2" x14ac:dyDescent="0.25">
      <c r="A64" s="2">
        <v>59</v>
      </c>
      <c r="B64" s="1" t="s">
        <v>65</v>
      </c>
    </row>
    <row r="65" spans="1:2" x14ac:dyDescent="0.25">
      <c r="A65" s="2">
        <v>60</v>
      </c>
      <c r="B65" s="1" t="s">
        <v>66</v>
      </c>
    </row>
    <row r="66" spans="1:2" x14ac:dyDescent="0.25">
      <c r="A66" s="2">
        <v>61</v>
      </c>
      <c r="B66" s="1" t="s">
        <v>67</v>
      </c>
    </row>
    <row r="67" spans="1:2" x14ac:dyDescent="0.25">
      <c r="A67" s="2">
        <v>62</v>
      </c>
      <c r="B67" s="1" t="s">
        <v>68</v>
      </c>
    </row>
    <row r="68" spans="1:2" x14ac:dyDescent="0.25">
      <c r="A68" s="2">
        <v>63</v>
      </c>
      <c r="B68" s="1" t="s">
        <v>69</v>
      </c>
    </row>
    <row r="69" spans="1:2" x14ac:dyDescent="0.25">
      <c r="A69" s="2">
        <v>64</v>
      </c>
      <c r="B69" s="1" t="s">
        <v>70</v>
      </c>
    </row>
    <row r="70" spans="1:2" x14ac:dyDescent="0.25">
      <c r="A70" s="2">
        <v>65</v>
      </c>
      <c r="B70" s="1" t="s">
        <v>71</v>
      </c>
    </row>
    <row r="71" spans="1:2" x14ac:dyDescent="0.25">
      <c r="A71" s="2">
        <v>66</v>
      </c>
      <c r="B71" s="1" t="s">
        <v>72</v>
      </c>
    </row>
    <row r="72" spans="1:2" x14ac:dyDescent="0.25">
      <c r="A72" s="2">
        <v>67</v>
      </c>
      <c r="B72" s="1" t="s">
        <v>73</v>
      </c>
    </row>
    <row r="73" spans="1:2" x14ac:dyDescent="0.25">
      <c r="A73" s="2">
        <v>68</v>
      </c>
      <c r="B73" s="1" t="s">
        <v>74</v>
      </c>
    </row>
    <row r="74" spans="1:2" x14ac:dyDescent="0.25">
      <c r="A74" s="2">
        <v>69</v>
      </c>
      <c r="B74" s="1" t="s">
        <v>33</v>
      </c>
    </row>
    <row r="75" spans="1:2" x14ac:dyDescent="0.25">
      <c r="A75" s="2">
        <v>70</v>
      </c>
      <c r="B75" s="1" t="s">
        <v>34</v>
      </c>
    </row>
    <row r="76" spans="1:2" x14ac:dyDescent="0.25">
      <c r="A76" s="2">
        <v>71</v>
      </c>
      <c r="B76" s="1" t="s">
        <v>75</v>
      </c>
    </row>
    <row r="77" spans="1:2" x14ac:dyDescent="0.25">
      <c r="A77" s="2">
        <v>72</v>
      </c>
      <c r="B77" s="1" t="s">
        <v>76</v>
      </c>
    </row>
    <row r="78" spans="1:2" x14ac:dyDescent="0.25">
      <c r="A78" s="2">
        <v>73</v>
      </c>
      <c r="B78" s="1" t="s">
        <v>77</v>
      </c>
    </row>
    <row r="79" spans="1:2" x14ac:dyDescent="0.25">
      <c r="A79" s="2">
        <v>74</v>
      </c>
      <c r="B79" s="1" t="s">
        <v>78</v>
      </c>
    </row>
    <row r="80" spans="1:2" x14ac:dyDescent="0.25">
      <c r="A80" s="2">
        <v>75</v>
      </c>
      <c r="B80" s="1" t="s">
        <v>79</v>
      </c>
    </row>
    <row r="81" spans="1:2" x14ac:dyDescent="0.25">
      <c r="A81" s="2">
        <v>76</v>
      </c>
      <c r="B81" s="1" t="s">
        <v>81</v>
      </c>
    </row>
    <row r="82" spans="1:2" x14ac:dyDescent="0.25">
      <c r="A82" s="2">
        <v>77</v>
      </c>
      <c r="B82" s="1" t="s">
        <v>82</v>
      </c>
    </row>
    <row r="83" spans="1:2" x14ac:dyDescent="0.25">
      <c r="A83" s="2">
        <v>78</v>
      </c>
      <c r="B83" s="1" t="s">
        <v>80</v>
      </c>
    </row>
    <row r="84" spans="1:2" x14ac:dyDescent="0.25">
      <c r="A84" s="2">
        <v>79</v>
      </c>
      <c r="B84" s="1" t="s">
        <v>83</v>
      </c>
    </row>
    <row r="85" spans="1:2" x14ac:dyDescent="0.25">
      <c r="A85" s="2">
        <v>80</v>
      </c>
      <c r="B85" s="1" t="s">
        <v>84</v>
      </c>
    </row>
    <row r="86" spans="1:2" x14ac:dyDescent="0.25">
      <c r="A86" s="2">
        <v>81</v>
      </c>
      <c r="B86" s="1" t="s">
        <v>85</v>
      </c>
    </row>
    <row r="87" spans="1:2" x14ac:dyDescent="0.25">
      <c r="A87" s="2">
        <v>82</v>
      </c>
      <c r="B87" s="1" t="s">
        <v>86</v>
      </c>
    </row>
    <row r="88" spans="1:2" x14ac:dyDescent="0.25">
      <c r="A88" s="2">
        <v>83</v>
      </c>
      <c r="B88" s="1" t="s">
        <v>87</v>
      </c>
    </row>
    <row r="89" spans="1:2" x14ac:dyDescent="0.25">
      <c r="A89" s="2">
        <v>84</v>
      </c>
      <c r="B89" s="1" t="s">
        <v>88</v>
      </c>
    </row>
    <row r="90" spans="1:2" x14ac:dyDescent="0.25">
      <c r="A90" s="2">
        <v>85</v>
      </c>
      <c r="B90" s="1" t="s">
        <v>89</v>
      </c>
    </row>
    <row r="91" spans="1:2" x14ac:dyDescent="0.25">
      <c r="A91" s="2">
        <v>86</v>
      </c>
      <c r="B91" s="1" t="s">
        <v>90</v>
      </c>
    </row>
    <row r="92" spans="1:2" x14ac:dyDescent="0.25">
      <c r="A92" s="2">
        <v>87</v>
      </c>
      <c r="B92" s="1" t="s">
        <v>91</v>
      </c>
    </row>
    <row r="93" spans="1:2" x14ac:dyDescent="0.25">
      <c r="A93" s="2">
        <v>88</v>
      </c>
      <c r="B93" s="1" t="s">
        <v>92</v>
      </c>
    </row>
    <row r="94" spans="1:2" x14ac:dyDescent="0.25">
      <c r="A94" s="2">
        <v>89</v>
      </c>
      <c r="B94" s="1" t="s">
        <v>93</v>
      </c>
    </row>
    <row r="95" spans="1:2" x14ac:dyDescent="0.25">
      <c r="A95" s="2">
        <v>90</v>
      </c>
      <c r="B95" s="1" t="s">
        <v>94</v>
      </c>
    </row>
    <row r="96" spans="1:2" x14ac:dyDescent="0.25">
      <c r="A96" s="2">
        <v>91</v>
      </c>
      <c r="B96" s="1" t="s">
        <v>95</v>
      </c>
    </row>
    <row r="97" spans="1:2" x14ac:dyDescent="0.25">
      <c r="A97" s="2">
        <v>92</v>
      </c>
      <c r="B97" s="1" t="s">
        <v>96</v>
      </c>
    </row>
    <row r="98" spans="1:2" x14ac:dyDescent="0.25">
      <c r="A98" s="2">
        <v>93</v>
      </c>
      <c r="B98" s="1" t="s">
        <v>97</v>
      </c>
    </row>
    <row r="99" spans="1:2" x14ac:dyDescent="0.25">
      <c r="A99" s="2">
        <v>94</v>
      </c>
      <c r="B99" s="1" t="s">
        <v>98</v>
      </c>
    </row>
    <row r="100" spans="1:2" x14ac:dyDescent="0.25">
      <c r="A100" s="2">
        <v>95</v>
      </c>
      <c r="B100" s="1" t="s">
        <v>99</v>
      </c>
    </row>
    <row r="101" spans="1:2" x14ac:dyDescent="0.25">
      <c r="A101" s="2">
        <v>96</v>
      </c>
      <c r="B101" s="1" t="s">
        <v>100</v>
      </c>
    </row>
    <row r="102" spans="1:2" x14ac:dyDescent="0.25">
      <c r="A102" s="2">
        <v>97</v>
      </c>
      <c r="B102" s="1" t="s">
        <v>101</v>
      </c>
    </row>
    <row r="103" spans="1:2" x14ac:dyDescent="0.25">
      <c r="A103" s="2">
        <v>98</v>
      </c>
      <c r="B103" s="1" t="s">
        <v>102</v>
      </c>
    </row>
    <row r="104" spans="1:2" x14ac:dyDescent="0.25">
      <c r="A104" s="2">
        <v>99</v>
      </c>
      <c r="B104" s="1" t="s">
        <v>103</v>
      </c>
    </row>
    <row r="105" spans="1:2" x14ac:dyDescent="0.25">
      <c r="A105" s="2">
        <v>100</v>
      </c>
      <c r="B105" s="1" t="s">
        <v>104</v>
      </c>
    </row>
    <row r="106" spans="1:2" x14ac:dyDescent="0.25">
      <c r="A106" s="2">
        <v>101</v>
      </c>
      <c r="B106" s="1" t="s">
        <v>105</v>
      </c>
    </row>
    <row r="107" spans="1:2" x14ac:dyDescent="0.25">
      <c r="A107" s="2">
        <v>102</v>
      </c>
      <c r="B107" s="1" t="s">
        <v>106</v>
      </c>
    </row>
    <row r="108" spans="1:2" x14ac:dyDescent="0.25">
      <c r="A108" s="2">
        <v>103</v>
      </c>
      <c r="B108" s="1" t="s">
        <v>107</v>
      </c>
    </row>
    <row r="109" spans="1:2" x14ac:dyDescent="0.25">
      <c r="A109" s="2">
        <v>104</v>
      </c>
      <c r="B109" s="1" t="s">
        <v>108</v>
      </c>
    </row>
    <row r="110" spans="1:2" x14ac:dyDescent="0.25">
      <c r="A110" s="2">
        <v>105</v>
      </c>
      <c r="B110" s="1" t="s">
        <v>109</v>
      </c>
    </row>
    <row r="111" spans="1:2" x14ac:dyDescent="0.25">
      <c r="A111" s="2">
        <v>106</v>
      </c>
      <c r="B111" s="1" t="s">
        <v>110</v>
      </c>
    </row>
    <row r="112" spans="1:2" x14ac:dyDescent="0.25">
      <c r="A112" s="2">
        <v>107</v>
      </c>
      <c r="B112" s="1" t="s">
        <v>111</v>
      </c>
    </row>
    <row r="113" spans="1:2" x14ac:dyDescent="0.25">
      <c r="A113" s="2">
        <v>108</v>
      </c>
      <c r="B113" s="1" t="s">
        <v>112</v>
      </c>
    </row>
    <row r="114" spans="1:2" x14ac:dyDescent="0.25">
      <c r="A114" s="2">
        <v>109</v>
      </c>
      <c r="B114" s="1" t="s">
        <v>113</v>
      </c>
    </row>
    <row r="115" spans="1:2" x14ac:dyDescent="0.25">
      <c r="A115" s="2">
        <v>110</v>
      </c>
      <c r="B115" s="1" t="s">
        <v>114</v>
      </c>
    </row>
    <row r="116" spans="1:2" x14ac:dyDescent="0.25">
      <c r="A116" s="2">
        <v>111</v>
      </c>
      <c r="B116" s="1" t="s">
        <v>115</v>
      </c>
    </row>
    <row r="117" spans="1:2" x14ac:dyDescent="0.25">
      <c r="A117" s="2">
        <v>112</v>
      </c>
      <c r="B117" s="1" t="s">
        <v>116</v>
      </c>
    </row>
    <row r="118" spans="1:2" x14ac:dyDescent="0.25">
      <c r="A118" s="2">
        <v>113</v>
      </c>
      <c r="B118" s="1" t="s">
        <v>117</v>
      </c>
    </row>
    <row r="119" spans="1:2" x14ac:dyDescent="0.25">
      <c r="A119" s="2">
        <v>114</v>
      </c>
      <c r="B119" s="1" t="s">
        <v>118</v>
      </c>
    </row>
    <row r="120" spans="1:2" x14ac:dyDescent="0.25">
      <c r="A120" s="2">
        <v>115</v>
      </c>
      <c r="B120" s="1" t="s">
        <v>119</v>
      </c>
    </row>
    <row r="121" spans="1:2" x14ac:dyDescent="0.25">
      <c r="A121" s="2">
        <v>116</v>
      </c>
      <c r="B121" s="1" t="s">
        <v>120</v>
      </c>
    </row>
    <row r="122" spans="1:2" x14ac:dyDescent="0.25">
      <c r="A122" s="2">
        <v>117</v>
      </c>
      <c r="B122" s="1" t="s">
        <v>121</v>
      </c>
    </row>
    <row r="123" spans="1:2" x14ac:dyDescent="0.25">
      <c r="A123" s="2">
        <v>118</v>
      </c>
      <c r="B123" s="1" t="s">
        <v>122</v>
      </c>
    </row>
    <row r="124" spans="1:2" x14ac:dyDescent="0.25">
      <c r="A124" s="2">
        <v>119</v>
      </c>
      <c r="B124" s="1" t="s">
        <v>123</v>
      </c>
    </row>
    <row r="125" spans="1:2" x14ac:dyDescent="0.25">
      <c r="A125" s="2">
        <v>120</v>
      </c>
      <c r="B125" s="1" t="s">
        <v>35</v>
      </c>
    </row>
    <row r="126" spans="1:2" x14ac:dyDescent="0.25">
      <c r="A126" s="2">
        <v>121</v>
      </c>
      <c r="B126" s="1" t="s">
        <v>124</v>
      </c>
    </row>
    <row r="127" spans="1:2" x14ac:dyDescent="0.25">
      <c r="A127" s="2">
        <v>122</v>
      </c>
      <c r="B127" s="1" t="s">
        <v>125</v>
      </c>
    </row>
    <row r="128" spans="1:2" x14ac:dyDescent="0.25">
      <c r="A128" s="2">
        <v>123</v>
      </c>
      <c r="B128" s="1" t="s">
        <v>126</v>
      </c>
    </row>
    <row r="129" spans="1:2" x14ac:dyDescent="0.25">
      <c r="A129" s="2">
        <v>124</v>
      </c>
      <c r="B129" s="1" t="s">
        <v>127</v>
      </c>
    </row>
    <row r="130" spans="1:2" x14ac:dyDescent="0.25">
      <c r="A130" s="2">
        <v>125</v>
      </c>
      <c r="B130" s="1" t="s">
        <v>128</v>
      </c>
    </row>
    <row r="131" spans="1:2" x14ac:dyDescent="0.25">
      <c r="A131" s="2">
        <v>126</v>
      </c>
      <c r="B131" s="1" t="s">
        <v>129</v>
      </c>
    </row>
    <row r="132" spans="1:2" x14ac:dyDescent="0.25">
      <c r="A132" s="2">
        <v>127</v>
      </c>
      <c r="B132" s="1" t="s">
        <v>130</v>
      </c>
    </row>
    <row r="133" spans="1:2" x14ac:dyDescent="0.25">
      <c r="A133" s="2">
        <v>128</v>
      </c>
      <c r="B133" s="1" t="s">
        <v>131</v>
      </c>
    </row>
    <row r="134" spans="1:2" x14ac:dyDescent="0.25">
      <c r="A134" s="2">
        <v>129</v>
      </c>
      <c r="B134" s="1" t="s">
        <v>132</v>
      </c>
    </row>
    <row r="135" spans="1:2" x14ac:dyDescent="0.25">
      <c r="A135" s="2">
        <v>130</v>
      </c>
      <c r="B135" s="1" t="s">
        <v>133</v>
      </c>
    </row>
    <row r="136" spans="1:2" x14ac:dyDescent="0.25">
      <c r="A136" s="2">
        <v>131</v>
      </c>
      <c r="B136" s="1" t="s">
        <v>134</v>
      </c>
    </row>
    <row r="137" spans="1:2" x14ac:dyDescent="0.25">
      <c r="A137" s="2">
        <v>132</v>
      </c>
      <c r="B137" s="1" t="s">
        <v>135</v>
      </c>
    </row>
    <row r="138" spans="1:2" x14ac:dyDescent="0.25">
      <c r="A138" s="2">
        <v>133</v>
      </c>
      <c r="B138" s="1" t="s">
        <v>136</v>
      </c>
    </row>
    <row r="139" spans="1:2" x14ac:dyDescent="0.25">
      <c r="A139" s="2">
        <v>134</v>
      </c>
      <c r="B139" s="1" t="s">
        <v>36</v>
      </c>
    </row>
    <row r="140" spans="1:2" x14ac:dyDescent="0.25">
      <c r="A140" s="2">
        <v>135</v>
      </c>
      <c r="B140" s="1" t="s">
        <v>137</v>
      </c>
    </row>
    <row r="141" spans="1:2" x14ac:dyDescent="0.25">
      <c r="A141" s="2">
        <v>136</v>
      </c>
      <c r="B141" s="1" t="s">
        <v>138</v>
      </c>
    </row>
    <row r="142" spans="1:2" x14ac:dyDescent="0.25">
      <c r="A142" s="2">
        <v>137</v>
      </c>
      <c r="B142" s="1" t="s">
        <v>139</v>
      </c>
    </row>
    <row r="143" spans="1:2" x14ac:dyDescent="0.25">
      <c r="A143" s="2">
        <v>138</v>
      </c>
      <c r="B143" s="1" t="s">
        <v>140</v>
      </c>
    </row>
    <row r="144" spans="1:2" x14ac:dyDescent="0.25">
      <c r="A144" s="2">
        <v>139</v>
      </c>
      <c r="B144" s="1" t="s">
        <v>141</v>
      </c>
    </row>
    <row r="145" spans="1:2" x14ac:dyDescent="0.25">
      <c r="A145" s="2">
        <v>140</v>
      </c>
      <c r="B145" s="1" t="s">
        <v>142</v>
      </c>
    </row>
    <row r="146" spans="1:2" x14ac:dyDescent="0.25">
      <c r="A146" s="2">
        <v>141</v>
      </c>
      <c r="B146" s="1" t="s">
        <v>143</v>
      </c>
    </row>
    <row r="147" spans="1:2" x14ac:dyDescent="0.25">
      <c r="A147" s="2">
        <v>142</v>
      </c>
      <c r="B147" s="1" t="s">
        <v>144</v>
      </c>
    </row>
    <row r="148" spans="1:2" x14ac:dyDescent="0.25">
      <c r="A148" s="2">
        <v>143</v>
      </c>
      <c r="B148" s="1" t="s">
        <v>145</v>
      </c>
    </row>
    <row r="149" spans="1:2" x14ac:dyDescent="0.25">
      <c r="A149" s="2">
        <v>144</v>
      </c>
      <c r="B149" s="1" t="s">
        <v>146</v>
      </c>
    </row>
    <row r="150" spans="1:2" x14ac:dyDescent="0.25">
      <c r="A150" s="2">
        <v>145</v>
      </c>
      <c r="B150" s="1" t="s">
        <v>147</v>
      </c>
    </row>
    <row r="151" spans="1:2" x14ac:dyDescent="0.25">
      <c r="A151" s="2">
        <v>146</v>
      </c>
      <c r="B151" s="1" t="s">
        <v>148</v>
      </c>
    </row>
    <row r="152" spans="1:2" x14ac:dyDescent="0.25">
      <c r="A152" s="2">
        <v>147</v>
      </c>
      <c r="B152" s="1" t="s">
        <v>149</v>
      </c>
    </row>
    <row r="153" spans="1:2" x14ac:dyDescent="0.25">
      <c r="A153" s="2">
        <v>148</v>
      </c>
      <c r="B153" s="1" t="s">
        <v>150</v>
      </c>
    </row>
    <row r="154" spans="1:2" x14ac:dyDescent="0.25">
      <c r="A154" s="2">
        <v>149</v>
      </c>
      <c r="B154" s="1" t="s">
        <v>151</v>
      </c>
    </row>
    <row r="155" spans="1:2" x14ac:dyDescent="0.25">
      <c r="A155" s="2">
        <v>150</v>
      </c>
      <c r="B155" s="1" t="s">
        <v>152</v>
      </c>
    </row>
    <row r="156" spans="1:2" x14ac:dyDescent="0.25">
      <c r="A156" s="2">
        <v>151</v>
      </c>
      <c r="B156" s="1" t="s">
        <v>153</v>
      </c>
    </row>
    <row r="157" spans="1:2" x14ac:dyDescent="0.25">
      <c r="A157" s="2">
        <v>152</v>
      </c>
      <c r="B157" s="1" t="s">
        <v>154</v>
      </c>
    </row>
    <row r="158" spans="1:2" x14ac:dyDescent="0.25">
      <c r="A158" s="2">
        <v>153</v>
      </c>
      <c r="B158" s="1" t="s">
        <v>155</v>
      </c>
    </row>
    <row r="159" spans="1:2" x14ac:dyDescent="0.25">
      <c r="A159" s="2">
        <v>154</v>
      </c>
      <c r="B159" s="1" t="s">
        <v>156</v>
      </c>
    </row>
    <row r="160" spans="1:2" x14ac:dyDescent="0.25">
      <c r="A160" s="2">
        <v>155</v>
      </c>
      <c r="B160" s="1" t="s">
        <v>157</v>
      </c>
    </row>
    <row r="161" spans="1:2" x14ac:dyDescent="0.25">
      <c r="A161" s="2">
        <v>156</v>
      </c>
      <c r="B161" s="1" t="s">
        <v>158</v>
      </c>
    </row>
    <row r="162" spans="1:2" x14ac:dyDescent="0.25">
      <c r="A162" s="2">
        <v>157</v>
      </c>
      <c r="B162" s="1" t="s">
        <v>159</v>
      </c>
    </row>
    <row r="163" spans="1:2" x14ac:dyDescent="0.25">
      <c r="A163" s="2">
        <v>158</v>
      </c>
      <c r="B163" s="1" t="s">
        <v>160</v>
      </c>
    </row>
    <row r="164" spans="1:2" x14ac:dyDescent="0.25">
      <c r="A164" s="2">
        <v>159</v>
      </c>
      <c r="B164" s="1" t="s">
        <v>161</v>
      </c>
    </row>
    <row r="165" spans="1:2" x14ac:dyDescent="0.25">
      <c r="A165" s="2">
        <v>160</v>
      </c>
      <c r="B165" s="1" t="s">
        <v>162</v>
      </c>
    </row>
    <row r="166" spans="1:2" x14ac:dyDescent="0.25">
      <c r="A166" s="2">
        <v>161</v>
      </c>
      <c r="B166" s="1" t="s">
        <v>163</v>
      </c>
    </row>
    <row r="167" spans="1:2" x14ac:dyDescent="0.25">
      <c r="A167" s="2">
        <v>162</v>
      </c>
      <c r="B167" s="1" t="s">
        <v>164</v>
      </c>
    </row>
    <row r="168" spans="1:2" x14ac:dyDescent="0.25">
      <c r="A168" s="2">
        <v>163</v>
      </c>
      <c r="B168" s="1" t="s">
        <v>165</v>
      </c>
    </row>
    <row r="169" spans="1:2" x14ac:dyDescent="0.25">
      <c r="A169" s="2">
        <v>164</v>
      </c>
      <c r="B169" s="1" t="s">
        <v>166</v>
      </c>
    </row>
    <row r="170" spans="1:2" x14ac:dyDescent="0.25">
      <c r="A170" s="2">
        <v>165</v>
      </c>
      <c r="B170" s="1" t="s">
        <v>167</v>
      </c>
    </row>
    <row r="171" spans="1:2" x14ac:dyDescent="0.25">
      <c r="A171" s="2">
        <v>166</v>
      </c>
      <c r="B171" s="1" t="s">
        <v>168</v>
      </c>
    </row>
    <row r="172" spans="1:2" x14ac:dyDescent="0.25">
      <c r="A172" s="2">
        <v>167</v>
      </c>
      <c r="B172" s="1" t="s">
        <v>169</v>
      </c>
    </row>
    <row r="173" spans="1:2" x14ac:dyDescent="0.25">
      <c r="A173" s="2">
        <v>168</v>
      </c>
      <c r="B173" s="1" t="s">
        <v>170</v>
      </c>
    </row>
    <row r="174" spans="1:2" x14ac:dyDescent="0.25">
      <c r="A174" s="2">
        <v>169</v>
      </c>
      <c r="B174" s="1" t="s">
        <v>171</v>
      </c>
    </row>
    <row r="175" spans="1:2" x14ac:dyDescent="0.25">
      <c r="A175" s="2">
        <v>170</v>
      </c>
      <c r="B175" s="1" t="s">
        <v>172</v>
      </c>
    </row>
    <row r="176" spans="1:2" x14ac:dyDescent="0.25">
      <c r="A176" s="2">
        <v>171</v>
      </c>
      <c r="B176" s="1" t="s">
        <v>173</v>
      </c>
    </row>
    <row r="177" spans="1:2" x14ac:dyDescent="0.25">
      <c r="A177" s="2">
        <v>172</v>
      </c>
      <c r="B177" s="1" t="s">
        <v>174</v>
      </c>
    </row>
    <row r="178" spans="1:2" x14ac:dyDescent="0.25">
      <c r="A178" s="2">
        <v>173</v>
      </c>
      <c r="B178" s="1" t="s">
        <v>37</v>
      </c>
    </row>
    <row r="179" spans="1:2" x14ac:dyDescent="0.25">
      <c r="A179" s="2">
        <v>174</v>
      </c>
      <c r="B179" s="1" t="s">
        <v>175</v>
      </c>
    </row>
    <row r="180" spans="1:2" x14ac:dyDescent="0.25">
      <c r="A180" s="2">
        <v>175</v>
      </c>
      <c r="B180" s="1" t="s">
        <v>176</v>
      </c>
    </row>
    <row r="181" spans="1:2" x14ac:dyDescent="0.25">
      <c r="A181" s="2">
        <v>176</v>
      </c>
      <c r="B181" s="1" t="s">
        <v>177</v>
      </c>
    </row>
    <row r="182" spans="1:2" x14ac:dyDescent="0.25">
      <c r="A182" s="2">
        <v>177</v>
      </c>
      <c r="B182" s="1" t="s">
        <v>178</v>
      </c>
    </row>
    <row r="183" spans="1:2" x14ac:dyDescent="0.25">
      <c r="A183" s="2">
        <v>178</v>
      </c>
      <c r="B183" s="1" t="s">
        <v>179</v>
      </c>
    </row>
    <row r="184" spans="1:2" x14ac:dyDescent="0.25">
      <c r="A184" s="2">
        <v>179</v>
      </c>
      <c r="B184" s="1" t="s">
        <v>180</v>
      </c>
    </row>
    <row r="185" spans="1:2" x14ac:dyDescent="0.25">
      <c r="A185" s="2">
        <v>180</v>
      </c>
      <c r="B185" s="1" t="s">
        <v>181</v>
      </c>
    </row>
    <row r="186" spans="1:2" x14ac:dyDescent="0.25">
      <c r="A186" s="2">
        <v>181</v>
      </c>
      <c r="B186" s="1" t="s">
        <v>182</v>
      </c>
    </row>
    <row r="187" spans="1:2" x14ac:dyDescent="0.25">
      <c r="A187" s="2">
        <v>182</v>
      </c>
      <c r="B187" s="1" t="s">
        <v>183</v>
      </c>
    </row>
    <row r="188" spans="1:2" x14ac:dyDescent="0.25">
      <c r="A188" s="2">
        <v>183</v>
      </c>
      <c r="B188" s="1" t="s">
        <v>184</v>
      </c>
    </row>
    <row r="189" spans="1:2" x14ac:dyDescent="0.25">
      <c r="A189" s="2">
        <v>184</v>
      </c>
      <c r="B189" s="1" t="s">
        <v>185</v>
      </c>
    </row>
    <row r="190" spans="1:2" x14ac:dyDescent="0.25">
      <c r="A190" s="2">
        <v>185</v>
      </c>
      <c r="B190" s="1" t="s">
        <v>186</v>
      </c>
    </row>
    <row r="191" spans="1:2" x14ac:dyDescent="0.25">
      <c r="A191" s="2">
        <v>186</v>
      </c>
      <c r="B191" s="1" t="s">
        <v>187</v>
      </c>
    </row>
    <row r="192" spans="1:2" x14ac:dyDescent="0.25">
      <c r="A192" s="2">
        <v>187</v>
      </c>
      <c r="B192" s="1" t="s">
        <v>188</v>
      </c>
    </row>
    <row r="193" spans="1:2" x14ac:dyDescent="0.25">
      <c r="A193" s="2">
        <v>188</v>
      </c>
      <c r="B193" s="1" t="s">
        <v>189</v>
      </c>
    </row>
    <row r="194" spans="1:2" x14ac:dyDescent="0.25">
      <c r="A194" s="2">
        <v>189</v>
      </c>
      <c r="B194" s="1" t="s">
        <v>190</v>
      </c>
    </row>
    <row r="195" spans="1:2" x14ac:dyDescent="0.25">
      <c r="A195" s="2">
        <v>190</v>
      </c>
      <c r="B195" s="1" t="s">
        <v>191</v>
      </c>
    </row>
    <row r="196" spans="1:2" x14ac:dyDescent="0.25">
      <c r="A196" s="2">
        <v>191</v>
      </c>
      <c r="B196" s="1" t="s">
        <v>192</v>
      </c>
    </row>
    <row r="197" spans="1:2" x14ac:dyDescent="0.25">
      <c r="A197" s="2">
        <v>192</v>
      </c>
      <c r="B197" s="1" t="s">
        <v>38</v>
      </c>
    </row>
    <row r="198" spans="1:2" x14ac:dyDescent="0.25">
      <c r="A198" s="2">
        <v>193</v>
      </c>
      <c r="B198" s="1" t="s">
        <v>193</v>
      </c>
    </row>
    <row r="199" spans="1:2" x14ac:dyDescent="0.25">
      <c r="A199" s="2">
        <v>194</v>
      </c>
      <c r="B199" s="1" t="s">
        <v>194</v>
      </c>
    </row>
    <row r="200" spans="1:2" x14ac:dyDescent="0.25">
      <c r="A200" s="2">
        <v>195</v>
      </c>
      <c r="B200" s="1" t="s">
        <v>195</v>
      </c>
    </row>
    <row r="201" spans="1:2" x14ac:dyDescent="0.25">
      <c r="A201" s="2">
        <v>196</v>
      </c>
      <c r="B201" s="1" t="s">
        <v>196</v>
      </c>
    </row>
    <row r="202" spans="1:2" x14ac:dyDescent="0.25">
      <c r="A202" s="2">
        <v>197</v>
      </c>
      <c r="B202" s="1" t="s">
        <v>197</v>
      </c>
    </row>
    <row r="203" spans="1:2" x14ac:dyDescent="0.25">
      <c r="A203" s="2">
        <v>198</v>
      </c>
      <c r="B203" s="1" t="s">
        <v>198</v>
      </c>
    </row>
    <row r="204" spans="1:2" x14ac:dyDescent="0.25">
      <c r="A204" s="2">
        <v>199</v>
      </c>
      <c r="B204" s="1" t="s">
        <v>199</v>
      </c>
    </row>
    <row r="205" spans="1:2" x14ac:dyDescent="0.25">
      <c r="A205" s="2">
        <v>200</v>
      </c>
      <c r="B205" s="1" t="s">
        <v>200</v>
      </c>
    </row>
    <row r="206" spans="1:2" x14ac:dyDescent="0.25">
      <c r="A206" s="2">
        <v>201</v>
      </c>
      <c r="B206" s="1" t="s">
        <v>201</v>
      </c>
    </row>
    <row r="207" spans="1:2" x14ac:dyDescent="0.25">
      <c r="A207" s="2">
        <v>202</v>
      </c>
      <c r="B207" s="1" t="s">
        <v>202</v>
      </c>
    </row>
    <row r="208" spans="1:2" x14ac:dyDescent="0.25">
      <c r="A208" s="2">
        <v>203</v>
      </c>
      <c r="B208" s="1" t="s">
        <v>203</v>
      </c>
    </row>
    <row r="209" spans="1:2" x14ac:dyDescent="0.25">
      <c r="A209" s="2">
        <v>204</v>
      </c>
      <c r="B209" s="1" t="s">
        <v>204</v>
      </c>
    </row>
    <row r="210" spans="1:2" x14ac:dyDescent="0.25">
      <c r="A210" s="2">
        <v>205</v>
      </c>
      <c r="B210" s="1" t="s">
        <v>205</v>
      </c>
    </row>
    <row r="211" spans="1:2" x14ac:dyDescent="0.25">
      <c r="A211" s="2">
        <v>206</v>
      </c>
      <c r="B211" s="1" t="s">
        <v>206</v>
      </c>
    </row>
    <row r="212" spans="1:2" x14ac:dyDescent="0.25">
      <c r="A212" s="2">
        <v>207</v>
      </c>
      <c r="B212" s="1" t="s">
        <v>207</v>
      </c>
    </row>
    <row r="213" spans="1:2" x14ac:dyDescent="0.25">
      <c r="A213" s="2">
        <v>208</v>
      </c>
      <c r="B213" s="1" t="s">
        <v>208</v>
      </c>
    </row>
    <row r="214" spans="1:2" x14ac:dyDescent="0.25">
      <c r="A214" s="2">
        <v>209</v>
      </c>
      <c r="B214" s="1" t="s">
        <v>209</v>
      </c>
    </row>
    <row r="215" spans="1:2" x14ac:dyDescent="0.25">
      <c r="A215" s="2">
        <v>210</v>
      </c>
      <c r="B215" s="1" t="s">
        <v>210</v>
      </c>
    </row>
    <row r="216" spans="1:2" x14ac:dyDescent="0.25">
      <c r="A216" s="2">
        <v>211</v>
      </c>
      <c r="B216" s="1" t="s">
        <v>211</v>
      </c>
    </row>
    <row r="217" spans="1:2" x14ac:dyDescent="0.25">
      <c r="A217" s="2">
        <v>212</v>
      </c>
      <c r="B217" s="1" t="s">
        <v>212</v>
      </c>
    </row>
    <row r="218" spans="1:2" x14ac:dyDescent="0.25">
      <c r="A218" s="2">
        <v>213</v>
      </c>
      <c r="B218" s="1" t="s">
        <v>213</v>
      </c>
    </row>
    <row r="219" spans="1:2" x14ac:dyDescent="0.25">
      <c r="A219" s="2">
        <v>214</v>
      </c>
      <c r="B219" s="1" t="s">
        <v>214</v>
      </c>
    </row>
  </sheetData>
  <mergeCells count="1">
    <mergeCell ref="A2:B2"/>
  </mergeCells>
  <conditionalFormatting sqref="B1:B1048576">
    <cfRule type="duplicateValues" dxfId="1" priority="1"/>
    <cfRule type="duplicateValues" dxfId="0" priority="2"/>
  </conditionalFormatting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Бражник Диана Николаевна</dc:creator>
  <cp:lastModifiedBy>Чараева Ирма Дмитриевна</cp:lastModifiedBy>
  <dcterms:created xsi:type="dcterms:W3CDTF">2019-03-25T08:56:03Z</dcterms:created>
  <dcterms:modified xsi:type="dcterms:W3CDTF">2020-02-17T17:54:03Z</dcterms:modified>
</cp:coreProperties>
</file>