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200" windowHeight="11010" tabRatio="764" firstSheet="1" activeTab="1"/>
  </bookViews>
  <sheets>
    <sheet name="Аукцион (как заполнять)" sheetId="1" state="hidden" r:id="rId1"/>
    <sheet name="Лот 39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<sst xmlns="http://schemas.openxmlformats.org/spreadsheetml/2006/main" count="328" uniqueCount="250">
  <si>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</si>
  <si>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</si>
  <si>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</si>
  <si>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</si>
  <si>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</si>
  <si>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</si>
  <si>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</si>
  <si>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</si>
  <si>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</si>
  <si>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</si>
  <si>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</si>
  <si>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</si>
  <si>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</si>
  <si>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</si>
  <si>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</si>
  <si>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</si>
  <si>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</si>
  <si>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</si>
  <si>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</si>
  <si>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</si>
  <si>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</si>
  <si>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</si>
  <si>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</si>
  <si>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</si>
  <si>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</si>
  <si>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</si>
  <si>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</si>
  <si>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</si>
  <si>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</si>
  <si>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</si>
  <si>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</si>
  <si>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</si>
  <si>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</si>
  <si>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</si>
  <si>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</si>
  <si>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</si>
  <si>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</si>
  <si>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</si>
  <si>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</si>
  <si>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</si>
  <si>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</si>
  <si>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</si>
  <si>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</si>
  <si>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</si>
  <si>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</si>
  <si>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</si>
  <si>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</si>
  <si>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</si>
  <si>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</si>
  <si>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</si>
  <si>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</si>
  <si>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</si>
  <si>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</si>
  <si>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</si>
  <si>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</si>
  <si>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</si>
  <si>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</si>
  <si>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</si>
  <si>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</si>
  <si>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</si>
  <si>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</si>
  <si>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</si>
  <si>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</si>
  <si>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</si>
  <si>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</si>
  <si>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</si>
  <si>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</si>
  <si>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</si>
  <si>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</si>
  <si>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</si>
  <si>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</si>
  <si>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</si>
  <si>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</si>
  <si>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</si>
  <si>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</si>
  <si>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</si>
  <si>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</si>
  <si>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</si>
  <si>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</si>
  <si>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</si>
  <si>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</si>
  <si>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</si>
  <si>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</si>
  <si>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</si>
  <si>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</si>
  <si>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</si>
  <si>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</si>
  <si>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</si>
  <si>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</si>
  <si>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</si>
  <si>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</si>
  <si>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</si>
  <si>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</si>
  <si>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</si>
  <si>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</si>
  <si>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</si>
  <si>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</si>
  <si>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</si>
  <si>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</si>
  <si>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</si>
  <si>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</si>
  <si>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</si>
  <si>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</si>
  <si>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</si>
  <si>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</si>
  <si>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</si>
  <si>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</si>
  <si>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</si>
  <si>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</si>
  <si>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</si>
  <si>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</si>
  <si>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</si>
  <si>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</si>
  <si>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</si>
  <si>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</si>
  <si>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</si>
  <si>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</si>
  <si>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</si>
  <si>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</si>
  <si>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</si>
  <si>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</si>
  <si>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</si>
  <si>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</si>
  <si>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</si>
  <si>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</si>
  <si>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</si>
  <si>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</si>
  <si>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</si>
  <si>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</si>
  <si>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</si>
  <si>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</si>
  <si>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</si>
  <si>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</si>
  <si>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</si>
  <si>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</si>
  <si>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</si>
  <si>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</si>
  <si>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</si>
  <si>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</si>
  <si>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</si>
  <si>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</si>
  <si>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</si>
  <si>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</si>
  <si>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</si>
  <si>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</si>
  <si>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</si>
  <si>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</si>
  <si>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</si>
  <si>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</si>
  <si>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</si>
  <si>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</si>
  <si>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</si>
  <si>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</si>
  <si>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</si>
  <si>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</si>
  <si>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</si>
  <si>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</si>
  <si>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</si>
  <si>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</si>
  <si>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</si>
  <si>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</si>
  <si>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</si>
  <si>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</si>
  <si>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</si>
  <si>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</si>
  <si>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</si>
  <si>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</si>
  <si>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</si>
  <si>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</si>
  <si>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</si>
  <si>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</si>
  <si>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</si>
  <si>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</si>
  <si>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</si>
  <si>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</si>
  <si>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</si>
  <si>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</si>
  <si>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</si>
  <si>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</si>
  <si>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</si>
  <si>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</si>
  <si>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</si>
  <si>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</si>
  <si>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</si>
  <si>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</si>
  <si>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</si>
  <si>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</si>
  <si>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</si>
  <si>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</si>
  <si>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</si>
  <si>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</si>
  <si>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</si>
  <si>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</si>
  <si>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</si>
  <si>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</si>
  <si>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</si>
  <si>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</si>
  <si>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</si>
  <si>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</si>
  <si>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</si>
  <si>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</si>
  <si>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</si>
  <si>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</si>
  <si>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</si>
  <si>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</si>
  <si>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</si>
  <si>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</si>
  <si>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</si>
  <si>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</si>
  <si>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</si>
  <si>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</si>
  <si>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</si>
  <si>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</si>
  <si>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</si>
  <si>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</si>
  <si>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</si>
  <si>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</si>
  <si>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</si>
  <si>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</si>
  <si>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</si>
  <si>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</si>
  <si>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</si>
  <si>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</si>
  <si>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</si>
  <si>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</si>
  <si>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</si>
  <si>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</si>
  <si>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</si>
  <si>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</si>
  <si>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</si>
  <si>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</si>
  <si>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</si>
  <si>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</si>
  <si>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</si>
  <si>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</si>
  <si>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</si>
  <si>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11 юридическим лицам</t>
  </si>
  <si>
    <t>ЗАО "БАЛАШИХАХЛЕБ", ИНН 5001003525, КД 201-2013/ОВФ от 11.06.2013, решение Арбитражного суда г. Москвы от 04.12.2017 по делу А40-138001/17</t>
  </si>
  <si>
    <t>ЗАО "ХЛЕБОЗАВОД №18", ИНН 7714008150, КД 208-2013/ОВФ от 02.10.2013 определение Арбитражного суда г. Москвы от 08.07.2019 по делу А40-190718/18</t>
  </si>
  <si>
    <t>ОАО "МОСКВОРЕЧЬЕ", ИНН 7725037650, КД 204-2013/ОВФ от 28.06.2013, определение Арбитражного суда г. Москвы от 29.04.2019 по делу А40-105291/17</t>
  </si>
  <si>
    <t>ОАО "ЧЕРКИЗОВО", ИНН 7718018230, КД 203-2013/ОВФ от 02.10.2013, определение Арбитражного суда г. Москвы от 29.05.2019 по делу А40-173006/18</t>
  </si>
  <si>
    <t>ЗАО "ХЛЕБОКОМБИНАТ" ПЕКО", ИНН 7715112530, КД 124-2013/ОВФ от 17.04.2013, определение Арбитражного суда г. Москвы от 03.10.2019 по делу А40-165482/17, находится в стадии банкротства</t>
  </si>
  <si>
    <t>ОАО "ЗОЛОТОРОЖСКИЙ ХЛЕБ", ИНН 7722020143, КД 200-2013/ОВФ от 11.06.2013, определение Арбитражного суда г. Москвы от 30.01.2019 по делу А40-161758/18, находится в стадии банкротства</t>
  </si>
  <si>
    <t>ОАО "СЕРГИЕВО-ПОСАДСКИЙ ХЛЕБОКОМБИНАТ", ИНН 5042021690, КД 207-2013/ОВФ от 28.06.2013, определение Арбитражного суда г. Москвы от 22.08.2019 по делу А41-21784/2019, находится в стадии банкротства</t>
  </si>
  <si>
    <t>ОАО "ЯУЗА-ХЛЕБ", ИНН 7716011052, КД 206-2013/ОВФ от 30.07.2013, определение Арбитражного суда г. Москвы от 19.06.2019 по делу А40-188949/18, находится в стадии банкротства</t>
  </si>
  <si>
    <t>ООО ТОРГОВЫЙ ДОМ "НАСТЮША", ИНН 7718603150, КД 171-2015/ОВФ от 21.05.2015, КД 400-2015/КЛ от 29.10.2015, определние Арбитражного суда г. Москвы от 02.11.2018 по делу  А40-172177/17, находится в стадии банкротства</t>
  </si>
  <si>
    <t>ОАО "МЕЛЬКОМБИНАТ В СОКОЛЬНИКАХ", ИНН 7718018279, КД 205-2013/ОВФ от 28.06.2013, КД 77-2015/КЛ от 21.04.2015, определение Арбитражного суда г. Москвы от 22.05.2019 по делу А40-173010/18, находится в стадии банкротства</t>
  </si>
  <si>
    <t>ОАО "МОСКОВСКИЙ КОМБИНАТ ХЛЕБОПРОДУКТОВ", ИНН 7724051468, КД 413-2013/КЛ от 12.11.2013, постановление 10 Арбитражного апелляционного суда от 01.07.2019 по делу А41-34824/16, находится в стадии банкротства</t>
  </si>
  <si>
    <t xml:space="preserve"> Лот 39</t>
  </si>
  <si>
    <t>Расшифровка сборного лота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</si>
</sst>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Fill="1" applyBorder="1" applyAlignment="1">
      <alignment horizontal="left" wrapText="1" inden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0.00390625" style="0" customWidth="1"/>
    <col min="2" max="11" width="8.57421875" style="0" customWidth="1"/>
  </cols>
  <sheetData>
    <row r="1" spans="1:11" ht="16.5">
      <c r="A1" s="119" t="s">
        <v>249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6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4.75" customHeight="1">
      <c r="A3" s="94" t="s">
        <v>248</v>
      </c>
      <c r="B3" s="116" t="s">
        <v>236</v>
      </c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>
      <c r="A4" s="95"/>
      <c r="B4" s="120" t="s">
        <v>235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1" ht="48" customHeight="1">
      <c r="A5" s="96">
        <v>1</v>
      </c>
      <c r="B5" s="114" t="s">
        <v>237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1" ht="50.25" customHeight="1">
      <c r="A6" s="96">
        <v>2</v>
      </c>
      <c r="B6" s="114" t="s">
        <v>238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1" ht="51.75" customHeight="1">
      <c r="A7" s="96">
        <v>3</v>
      </c>
      <c r="B7" s="114" t="s">
        <v>241</v>
      </c>
      <c r="C7" s="114"/>
      <c r="D7" s="114"/>
      <c r="E7" s="114"/>
      <c r="F7" s="114"/>
      <c r="G7" s="114"/>
      <c r="H7" s="114"/>
      <c r="I7" s="114"/>
      <c r="J7" s="114"/>
      <c r="K7" s="114"/>
    </row>
    <row r="8" spans="1:11" ht="46.5" customHeight="1">
      <c r="A8" s="96">
        <v>4</v>
      </c>
      <c r="B8" s="114" t="s">
        <v>242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1:11" ht="43.5" customHeight="1">
      <c r="A9" s="96">
        <v>5</v>
      </c>
      <c r="B9" s="114" t="s">
        <v>239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1:11" s="18" customFormat="1" ht="50.25" customHeight="1">
      <c r="A10" s="96">
        <v>6</v>
      </c>
      <c r="B10" s="115" t="s">
        <v>243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s="18" customFormat="1" ht="40.5" customHeight="1">
      <c r="A11" s="96">
        <v>7</v>
      </c>
      <c r="B11" s="115" t="s">
        <v>240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s="18" customFormat="1" ht="48" customHeight="1">
      <c r="A12" s="96">
        <v>8</v>
      </c>
      <c r="B12" s="115" t="s">
        <v>244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57.75" customHeight="1">
      <c r="A13" s="96">
        <v>9</v>
      </c>
      <c r="B13" s="114" t="s">
        <v>245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58.5" customHeight="1">
      <c r="A14" s="96">
        <v>10</v>
      </c>
      <c r="B14" s="114" t="s">
        <v>246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63" customHeight="1">
      <c r="A15" s="96">
        <v>11</v>
      </c>
      <c r="B15" s="114" t="s">
        <v>247</v>
      </c>
      <c r="C15" s="114"/>
      <c r="D15" s="114"/>
      <c r="E15" s="114"/>
      <c r="F15" s="114"/>
      <c r="G15" s="114"/>
      <c r="H15" s="114"/>
      <c r="I15" s="114"/>
      <c r="J15" s="114"/>
      <c r="K15" s="114"/>
    </row>
  </sheetData>
  <sheetProtection/>
  <mergeCells count="14">
    <mergeCell ref="A1:K1"/>
    <mergeCell ref="B4:K4"/>
    <mergeCell ref="B8:K8"/>
    <mergeCell ref="B11:K11"/>
    <mergeCell ref="B5:K5"/>
    <mergeCell ref="B6:K6"/>
    <mergeCell ref="B7:K7"/>
    <mergeCell ref="B13:K13"/>
    <mergeCell ref="B14:K14"/>
    <mergeCell ref="B15:K15"/>
    <mergeCell ref="B12:K12"/>
    <mergeCell ref="B3:K3"/>
    <mergeCell ref="B10:K10"/>
    <mergeCell ref="B9:K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2017-12-05T12:04:17Z</cp:lastPrinted>
  <dcterms:created xsi:type="dcterms:W3CDTF">2015-05-06T12:48:51Z</dcterms:created>
  <dcterms:modified xsi:type="dcterms:W3CDTF">2020-04-22T15:16:19Z</dcterms:modified>
  <cp:category/>
  <cp:version/>
  <cp:contentType/>
  <cp:contentStatus/>
</cp:coreProperties>
</file>