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620" windowHeight="10215" tabRatio="885" activeTab="0"/>
  </bookViews>
  <sheets>
    <sheet name="лот 31 с учетом изменений" sheetId="1" r:id="rId1"/>
    <sheet name="Комментарии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sharedStrings.xml><?xml version="1.0" encoding="utf-8"?>
<sst xmlns="http://schemas.openxmlformats.org/spreadsheetml/2006/main" count="931" uniqueCount="909">
  <si>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</si>
  <si>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</si>
  <si>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</si>
  <si>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</si>
  <si>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</si>
  <si>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</si>
  <si>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</si>
  <si>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</si>
  <si>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</si>
  <si>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</si>
  <si>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</si>
  <si>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</si>
  <si>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</si>
  <si>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</si>
  <si>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</si>
  <si>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</si>
  <si>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</si>
  <si>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</si>
  <si>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</si>
  <si>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</si>
  <si>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</si>
  <si>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</si>
  <si>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</si>
  <si>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</si>
  <si>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</si>
  <si>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</si>
  <si>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</si>
  <si>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</si>
  <si>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</si>
  <si>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</si>
  <si>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</si>
  <si>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</si>
  <si>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</si>
  <si>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</si>
  <si>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</si>
  <si>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</si>
  <si>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</si>
  <si>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</si>
  <si>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</si>
  <si>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</si>
  <si>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</si>
  <si>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</si>
  <si>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</si>
  <si>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</si>
  <si>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</si>
  <si>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</si>
  <si>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</si>
  <si>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</si>
  <si>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</si>
  <si>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</si>
  <si>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</si>
  <si>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</si>
  <si>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</si>
  <si>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</si>
  <si>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</si>
  <si>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</si>
  <si>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</si>
  <si>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</si>
  <si>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</si>
  <si>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</si>
  <si>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</si>
  <si>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</si>
  <si>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</si>
  <si>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</si>
  <si>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</si>
  <si>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</si>
  <si>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</si>
  <si>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</si>
  <si>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</si>
  <si>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</si>
  <si>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</si>
  <si>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</si>
  <si>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</si>
  <si>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</si>
  <si>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</si>
  <si>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</si>
  <si>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</si>
  <si>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</si>
  <si>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</si>
  <si>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</si>
  <si>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</si>
  <si>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</si>
  <si>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</si>
  <si>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</si>
  <si>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</si>
  <si>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</si>
  <si>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</si>
  <si>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</si>
  <si>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</si>
  <si>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</si>
  <si>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</si>
  <si>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</si>
  <si>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</si>
  <si>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</si>
  <si>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</si>
  <si>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</si>
  <si>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</si>
  <si>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</si>
  <si>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</si>
  <si>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</si>
  <si>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</si>
  <si>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</si>
  <si>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</si>
  <si>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</si>
  <si>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ИП</t>
  </si>
  <si>
    <t>Кредиты ФЛ - авто</t>
  </si>
  <si>
    <t>Кредиты ФЛ - ипотека</t>
  </si>
  <si>
    <t>Кредиты ФЛ - потреб.</t>
  </si>
  <si>
    <t>Кредиты ЮЛ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</si>
  <si>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</si>
  <si>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</si>
  <si>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</si>
  <si>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</si>
  <si>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</si>
  <si>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</si>
  <si>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</si>
  <si>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</si>
  <si>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</si>
  <si>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</si>
  <si>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</si>
  <si>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</si>
  <si>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</si>
  <si>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</si>
  <si>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</si>
  <si>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№ п/п</t>
  </si>
  <si>
    <t>- субъект РФ;</t>
  </si>
  <si>
    <t>- склад, арендуемый Агентством.</t>
  </si>
  <si>
    <t>Внесение сведений о местонахождении имущества осуществляется путем выбора из единого Справочника, созданного в виде выпадающего списка, соответствующего субъекта РФ или склада, и не требует ручного заполнения.</t>
  </si>
  <si>
    <t xml:space="preserve">Под фактическим местонахождением понимается субъект РФ, в котором, например, зарегистрирована (поставлена на учет) финансовая организация, расположен склад, арендуемый ликвидируемой финансовой организацией или находится иное место хранения имущества. </t>
  </si>
  <si>
    <t>Если имущество находится на складе, арендуемым Агентством, его местонахождение всегда определяется путем выбора из Справочника соответствующего наименования склада (например, «МОСМЕК»).</t>
  </si>
  <si>
    <t>Более детальная информация о порядке внесения сведений о местонахождении имущества в зависимости от вида имущества, как образец, представлены в Таблице.</t>
  </si>
  <si>
    <t>Виды имущества</t>
  </si>
  <si>
    <t>Порядок внесения сведений о местонахождении имущества</t>
  </si>
  <si>
    <t>Субъект РФ</t>
  </si>
  <si>
    <t>Заполняется на основании правоустанавливающих документов или выписки из ЕГРП.</t>
  </si>
  <si>
    <t>Драгоценные металлы, камни, предметы искусства и монеты</t>
  </si>
  <si>
    <t xml:space="preserve">Ценные бумаги, векселя, паи и доли </t>
  </si>
  <si>
    <t>Права требования - физические лица</t>
  </si>
  <si>
    <t>Прочие основные средства и нематериальные активы</t>
  </si>
  <si>
    <t>Субъект РФ / Склад</t>
  </si>
  <si>
    <t>Права требования - юридические лица и ИП</t>
  </si>
  <si>
    <t xml:space="preserve">Требования (рекомендации) по порядку заполнения в шаблоне </t>
  </si>
  <si>
    <t>поля «Местонахождение»</t>
  </si>
  <si>
    <t>поля «Наличие обременений и ограничений»</t>
  </si>
  <si>
    <t>Указываются обстоятельства, ограничивающие возможности владения, пользования и/или распоряжения имуществом (правами требования), например: арест, аренда (иные формы передачи в пользование), залог, изъятие следственными органами имущества или документов, подтверждающих право на имущество (имущественное право), наличие отметки в ЕГРП о судебном споре, отсутствие правоустанавливающих документов, отсутствие кредитных досье и т.п. Данное поле заполняется по каждому лоту, имеющему какое либо ограничение/обременение.</t>
  </si>
  <si>
    <t>Местонахождение имущества</t>
  </si>
  <si>
    <t>Аветисян Арсен Степанович, солидарно с Аветисян Соней Гарегиновной, Аветисян Аркадием Степановичем, решение Октябрьского районного суда г. Ростова-на-Дону от 11.12.2018 по делу 2-5085/2018</t>
  </si>
  <si>
    <t>Алексанян Лусик Алексановна, судебный приказ судебного участка 17 Ленинского судебного района г. Владикавказа от 25.01.2019 по делу 2-140/2019-17</t>
  </si>
  <si>
    <t>Аристиди Аристи Валикоевич, солидарно с Аристиди Асей Кимовной, Воскановой Анаидой Кимовной, решение Октябрьского районного суда г. Ростова-на-Дону от 04.09.2017 по делу 2-4522/2017</t>
  </si>
  <si>
    <t>Аристиди Ася Кимовна, солидарно с Аристиди Аристи Валикоевичем, Воскановой Анаидой Кимовной, решение Ворошиловского районного суда г. Ростова-на-Дону от 30.08.2017 по делу 2-3032/2017</t>
  </si>
  <si>
    <t>Аристиди Руслан Валерьевич, солидарно с Аристиди Валерием Арчиловичем, Аристиди Людмилой Александровной, решение Ворошиловского районного суда г. Ростова-на-Дону от 20.11.2018 по делу 2-4437/2018</t>
  </si>
  <si>
    <t>Бестаев Георгий Арчилович, судебный приказ судебного участка 15 Пригородного судебного района РСО-Алания от 29.11.2016 по делу 2-1310/16,</t>
  </si>
  <si>
    <t>Биярсланова Ольга Сергеевна, солидарно с Саркисовым Виталием Вячеславовичем, Подопригориным Андреем Николаевичем, судебный приказ судебного участка 4 Пролетарского судебного района г. Ростова-на-Дону от 30.12.2016 по делу 2-2237/2016,</t>
  </si>
  <si>
    <t>Бутаев Константин Тотрбекович, солидарно с Хугаевым Сергеем Владимировичем, судебный приказ судебного участка 29 Советского судебного района г. Владикавказа от 23.01.2019 по делу 2-/18</t>
  </si>
  <si>
    <t>Гамосов Альберт Владимирович, кд 706332 от 23.04.2014</t>
  </si>
  <si>
    <t>Гасанова Диана Таймуразовна, солидарно с Кочиевой Зарой Ильиничной, судебный приказ судебного участка 28 Советского судебного района г. Владикавказа РСО-Алания от 24.11.2016 по делу 2-1091/16,</t>
  </si>
  <si>
    <t>Гаспарян Диана Александровна, судебный приказ судебного участка 29 Советского судебного района г. Владикавказа РСО-Алания от 21.11.2016 по делу 2-1193/16,</t>
  </si>
  <si>
    <t>Гассиева Светлана Елиозовна, судебный приказ судебного участка 13 Пригородного судебного района РСО-Алания от 24.10.2016 по делу 2-883/16,</t>
  </si>
  <si>
    <t>Гончарова Елена Николаевна, солидарно с Галицким Валентином Николаевичем, Лукьяновым Ильей Михайловичем, судебный приказ судебного участка 1 Матвеево-Курганского судебного района Ростовской области от 30.12.2016 по делу 2-1-997/2016,</t>
  </si>
  <si>
    <t>Джамаев Апти Альвиевич, солидарно с Хатаевой Заретой Зелимхановной, Шуаиповой Марикой Хабибулаевной, судебный приказ судебного участка 4 Пролетарского судебного района г. Ростова-на-Дону от 26.05.2017 по делу 2-1139/2017</t>
  </si>
  <si>
    <t>Джанаев Заур Георгиевич, судебный приказ судебного участка 17 Ленинского судебного района г. Владикавказа от 25.01.2019 по делу 2-142/2019-17</t>
  </si>
  <si>
    <t>Джанаева Рита Зураповна, судебный приказ судебного участка 1 Алагирского судебного района РСО-Алания от 12.12.2016 по делу 2-1523/16,</t>
  </si>
  <si>
    <t>Джимиева Оксана Туркиновна, кд 706323 от 17.04.2014</t>
  </si>
  <si>
    <t>Джиоева Лина Константиновна, судебный приказ судебного участка 15 Пригородного судебного района РСО-Алания от 29.11.2016 по делу 2-1308/16,</t>
  </si>
  <si>
    <t>Дзитиева Инга Владимировна, судебный приказ судебного участка 27 Советского судебного района г. Владикавказа от 21.01.2019 по делу 2-197/19</t>
  </si>
  <si>
    <t>Елоева Аида Алексеевна, судебный приказ судебного участка 32 Пригородного судебного района РСО-Алания от 02.12.2016 по делу 2-1162/16,</t>
  </si>
  <si>
    <t>Желонкина Екатерина Алексеевна, солидарно с Ванян Вартаном Ашотовичем, Ковалевым Сергеем Сергеевичем, судебный приказ судебного участка 1 Красносулинского судебного района Ростовской области от 02.06.2017 по делу 2-1-704(17),</t>
  </si>
  <si>
    <t>Зассеева Изета Таймуразовна, судебный приказ судебного участка 24 Советского судебного района г. Владикавказа от 18.01.2019 по делу 2-61/2019</t>
  </si>
  <si>
    <t>Золоева Светлана Килисбиевна, солидарно с Басаевой Светланой Александровной, Дзтиевым Юрием Жораевичем, решение Промышленного районного суда г. Владикавказа РСО-Алания от 09.12.2014 по делу 2-1215/14,</t>
  </si>
  <si>
    <t>Иванов Александр Викторович, кд 0297 от 22.06.2015</t>
  </si>
  <si>
    <t>Каргинова Яна Хазбиевна, судебный приказ судебного участка 29 Советского судебного района г. Владикавказа РСО-Алания от 21.11.2016 по делу 2-1194/16,</t>
  </si>
  <si>
    <t>Карлов Виталий Викторович, солидарно с Семушевой Ольгой Семеновной, Ермаковым Кириллом Витальевичем, судебный приказ судебного участка 3 Усть-Донецкого судебного района Ростовской области от 10.11.2017 по делу 2-1107/2017</t>
  </si>
  <si>
    <t>Кижаева Марина Алексеевна, солидарно с Лыгиной Ириной Сергеевной, Балецким Андреем Викторовичем, судебный приказ судебного участка 3 Пролетарского судебного района г. Ростова-на-Дону от 28.04.2017 по делу 2-824/2017</t>
  </si>
  <si>
    <t>Ким Григорий Константинович, солидарно с Степановым Германом Георгиевичем, Лобойко Петром Владимировичем, судебный приказ судебного участка 3 Ленинского судебного района г. Ростова-на-Дону от 29.12.2016 по делу 2-3-1882/2016,</t>
  </si>
  <si>
    <t>Кириченко Олег Николаевич, солидарно с Соломко Тамарой Сергеевной, Лаптевой Оксаной Владимировной, судебный приказ судебного участка 1 Азовского судебного района Ростовской области от 22.12.2016 по делу 2-1-1145/2016,</t>
  </si>
  <si>
    <t>Ковалев Сергей Сергеевич, солидарно с Ванян Вартаном Ашотовичем, Желонкиной Екатериной Алексеевной, судебный приказ судебного участка 1 Красносулинского судебного района Ростовской области от 02.06.2017 по делу 2-1-705(17),</t>
  </si>
  <si>
    <t>Козаев Павел Христофорович, кд 706232 от 27.02.2014</t>
  </si>
  <si>
    <t>Козаев Эльбрус Георгиевич, решение Кировского районного суда РСО-Алания от 19.01.2017 по делу 2-9/17г,</t>
  </si>
  <si>
    <t>Койбаева Марина Ахсаровна, кд 705951 от 16.10.2013</t>
  </si>
  <si>
    <t>Комаев Сослан Казбекович, солидарно с Хугаевым Маратом Артуровичем, судебный приказ судебного участка 27 Советского судебного района г. Владикавказа от 21.01.2019 по делу 2-196/2019</t>
  </si>
  <si>
    <t>Коновалова Рима Робертовна, солидарно с Игнатенко Ксенией Ивановной, Сага Галиной Захаровной, решение Октябрьского районного суда г. Ростова-на-Дону от 07.03.2019 по делу 2-795/2019</t>
  </si>
  <si>
    <t>Лаптева Оксана Владимировна, солидарно с Кириченко Олегом Николаевичем, Соломко Тамарой Сергеевной, судебный приказ судебного участка 8 Каменского судебного района Ростовской области от 02.12.2016 по делу 2-8-993/2016,</t>
  </si>
  <si>
    <t>Ризакова Анастасия Васильевна, солидарно с Иващенко Виктором Васильевичем, Жарковым Сергеем Игоревичем, судебный приказ судебного участка 1 Железнодорожного судебного района г. Ростова-на-Дону от07.08.2017 по делу 2-4-832/2017</t>
  </si>
  <si>
    <t>Самойленко Евгений Владимирович, солидарно с Гончаровым Дмитрием Александровичем, Гончаровой Инной Сергеевной, решение Октябрьского районного суда г. Ростова-на-Дону от 23.10.2018 по делу 2-4667/2018</t>
  </si>
  <si>
    <t>Соломко Тамара Сергеевна, солидарно с Кириченко Олегом Николаевичем, Лаптевой Оксаной Владимировной, судебный приказ судебного участка 8 Азовского судебного района Ростовской области от 16.12.2016 по делу 2-8-1026/16,</t>
  </si>
  <si>
    <t>Тишкова Таисия Геннадьевна, солидарно с Дугинцовой Анной Вадимовной, Тишковым Антоном Вячеславовичем, решение Багаевского районного суда Ростовской области от 16.10.2018 по делу 2-676/18</t>
  </si>
  <si>
    <t>Торчинова Фатима Майрамовна, кд 0289 от 18.11.2014</t>
  </si>
  <si>
    <t xml:space="preserve">Фидаров Заур Русланович, солидарно с Джатиевым Сосланом Руслановичем, заочное решение Правобережного районного суда г. Владикавказа РСО-Алания от 03.03.2016 по делу 2-200/2016, </t>
  </si>
  <si>
    <t>Хатаева Зарет Зелимхановна, солидарно с Хатаевой Раисой Зелимхановной, Шуаиповой Марикой Хабибулаевной, судебный приказ судебного участка 4 Пролетарского судебного района г. Ростова-на-Дону от 26.05.2017 по делу 2-1051/2017</t>
  </si>
  <si>
    <t>Хатаева Раиса Зелимхановна, солидарно с Джамаевым Апти Альвиевичем, Шуаиповой Марикой Хабибулаевной, судебный приказ судебного участка 4 Пролетарского судебного района г. Ростова-на-Дону от 26.05.2017 по делу 2-1050/2017</t>
  </si>
  <si>
    <t>Шишканов Алексей Александрович, кд 0269 от 18.05.2015</t>
  </si>
  <si>
    <t>Щетинина Людмила Павловна, солидарно с Кижаевым Петром Сергеевичем, Пименовой Яной Юрьевной, решение Кущевского районного суда Краснодарского края от 15.06.2018 по делу 2-345-2018</t>
  </si>
  <si>
    <t>Аветисян Аркадий Степанович, солидарно с Аветисян Арсеном Степановичем, Аветисян Соней Гарегиновной, судебный приказ судебного участка 1 Октябрьского судебного района г. Ростова-на-Дону от 15.05.2017 по делу 2-1-338/2017</t>
  </si>
  <si>
    <t>Аветисян Соня Гарегиновна, солидарно Аветисян Аркадием Степановичем, Аветисян Арсеном Степановичем, решение Октябрьского районного суда г. Ростова-на-Дону от 05.12.2018 по делу 2-5059/2018</t>
  </si>
  <si>
    <t>Ахвердян Гамлет Айкович, солидарно с Воскановой Тамарой Гарниковной, Ольховской Светланой Геннадиевной, заочное решение Ворошиловского районного суда г. Ростова-на-Дону от 22.10.2018 по делу 2-3602/2018</t>
  </si>
  <si>
    <t>Бабенко Сергей Владимирович, солидарно с Тарасовым Владимиром Геннадьевичем, Макаровым Владиславом Игоревичем, решение Таганрогского городского суда Ростовской области от 21.06.2018 по делу 2-2638/2018</t>
  </si>
  <si>
    <t>Бадаева Кристина Олеговна, солидарно с Бадаевой Светалнлй Анатольевной, Туркия Лашей Александровичем, судебный приказ судебного участка 3 Советского судебного района г. Ростова-на-Дону от 15.01.2017 по делу 3-2-98/18,</t>
  </si>
  <si>
    <t>Бахриева Гулетар Атамшаевна, солидарно с Борисовой Светланой Михайловной, Матвиенко Верой Федоровной, судебный приказ судебного участка 2 Багаевского судебного района Ростовской области от 21.08.2017 по делу 2-580-2017,</t>
  </si>
  <si>
    <t>Бергер Олег Игоревич, солидарно с Скорняковой Татьяной Николаевной, Щировым Евгением Анатольевичем, решение Кировского районного суда г. Ростова-на-Дону от 23.01.2019 по делу 2-25/2019 (2-5642/18),</t>
  </si>
  <si>
    <t>Берёзова Лариса Семёновна, решение Советского районного суда г. Владикавказа РСО-Алания от 03.05.2018 по делу 2-1080/18,</t>
  </si>
  <si>
    <t>Бобрешова Ирина Владимировна, солидарно с Бобрешовым Юрием Александровичем, Бобрешовой Ириной Борисовной, решение Волгодонского районного суда Ростовской области г. Волгодонск от 01.02.2018 по делу 2-579/18,</t>
  </si>
  <si>
    <t>Богатов Юрий Владимирович, солидарно с Мовчан Александрой Васильевной, Головатовым Михаилом Евгеньевичем, решение Советского районного суда г. Ростова-на-Дону от 20.08.2018 по делу 2-2084/18</t>
  </si>
  <si>
    <t>Богачёв Баграт Леванович, солидарно с Безусой Ниной Алексеевной, Цыбуля Ольгой Николаевной, судебный приказ судебного участка 1 Таганрогского судебного района Ростовской области от 22.08.2017 по делу 2-3-1157-2017,</t>
  </si>
  <si>
    <t>Бондарев Михаил Евгеньевич, солидарно с Шекановой Татьяной Ивановной, Тоноян Вараздатом Тикрановичем, решение Железнодорожного районного суда г. Ростова-на-Дону от 02.04.2018 по делу 2-1152/18,</t>
  </si>
  <si>
    <t>Бутвин Роман Владимирович, солидарно с Кан Нелли Владимировной, решение Ленинского районного суда г. Ростова-на-Дону от 10.01.2018 по делу 2-99/2018,</t>
  </si>
  <si>
    <t>Вакула Денис Анатольевич, солидарно с Золотухиной Еленой Михайловной, Друзякиной Надеждой Сергеевной, решение Ворошиловского районного суда г. Ростова-на-Дону от 08.11.2018 по делу 2-3594/2018</t>
  </si>
  <si>
    <t>Василец Виктор Михайлович, солидарно с Мацкевич Светланой Сергеевной, Василец Еленой Марковной, судебный приказ судебного участка 5 Октябрьского судебного района г. Ростова-на-Дону от 07.05.2018 по делу 2-5-659/2018(1),</t>
  </si>
  <si>
    <t>Василец Елена Марковна, солидарно с Мацкевич Светланой Сергеевной, Василец Виктором Михайловичем, судебный приказ судебного участка 5 Октябрьского судебного района г. Ростова-на-Дону от 10.05.2017 по делу 2-5-574/2017(1),</t>
  </si>
  <si>
    <t>Габараев Руслан Андреевич, судебный приказ судебного участка 16 Ленинского судебного района г. Владикавказа РСО-Алания от 29.10.2016 по делу 2-991/2016-16,</t>
  </si>
  <si>
    <t>Габеев Алан Матвеевич, судебный приказ судебного участка 27 Советского судебного района г. Владикавказа РСО-Алания от 15.06.2018 по делу 2-656/2018</t>
  </si>
  <si>
    <t xml:space="preserve">Габисов Таймураз Борисович, заочное решение Промышленного районного суда г. Владикавказа РСО-Алания от 17.06.2014 по делу 2-524/14, </t>
  </si>
  <si>
    <t>Габуева Ангелина Гегиевна, решение Пригородного судебного района РСО-Алания от 13.12.2018 по делу 2-2390/2018</t>
  </si>
  <si>
    <t>Гагиев Геннадий Сергеевич, судебный приказ судебного участка 18 Ленинского судебного района г. Владикавказа РСО-Алания от 02.06.2017 по делу 2-1365/2017-19,</t>
  </si>
  <si>
    <t>Гадзиев Алан Заурбекович, солидарно с Дзукаевой Залиной Петровной, судебный приказ судебного участка 25 Советского судебного района г. Владикавказа РСО-Алания от 20.04.2017 по делу 2-476/17</t>
  </si>
  <si>
    <t>Галицкий Валентин Николаевич, солидарно с Гончаровой Еленой Николаевной, Лукьяновым Ильей Михайловичем, решение Матвеево-Курганского районного суда Ростовской области от 28.04.2018 по делу 2-237/2018,</t>
  </si>
  <si>
    <t>Гараев Тельман Эйваз Оглы, солидарно с Кушнир Виктором Адамовичем, Ермоленко Екатериной Владимировной, решение Первомайского районного суда г. Ростова-на-Дону от 17.01.2018 по делу 2-507/18,</t>
  </si>
  <si>
    <t>Гнырин Борис Сергеевич, солидарно с Яцуненко Еленой Сергеевной, Никоновой Аленой Викторовной, решение Пролетарского районного суда г. Ростова-на-Дону от 13.06.2018 по делу 2-2117/2018</t>
  </si>
  <si>
    <t>Гончарова Изабелла Олеговна, солидарно с Яшковой Ириной Владимировной, Кондрашовой Натальей Юрьевной, решение Таганского районного суда г. Москвы от 15.10.2018 по делу 2-3418/2018,</t>
  </si>
  <si>
    <t>Григорян Ашот Артурович, солидарно с Григорян Арой Артуровичем, Моховым Олегом Вадимовичем, решение Октябрьского районного суда РСО-Алания от 20.06.2018 по делу 2-2434/2018</t>
  </si>
  <si>
    <t>Гурциева Марина Петровна, солидарно с Калоевой Тамарой Александровной, судебный приказ судебного участка 19 Ленинского судебного района г. Владикавказа от 01.02.2017 по делу 2-55/2018-16</t>
  </si>
  <si>
    <t>Гусейнова Валида Балшаваковна, солидарно с Пасерба Анной Александровной, Мирной Евгенией Владимировной, решение Ворошиловского районного суда г. Ростова-на-Дону от 29.05.2018 по делу 2-2180/2018,</t>
  </si>
  <si>
    <t>Дайрижиев Дмитрий Анатольевич, солидарно с Стрельцовой Надеждой Егоровной, Дубиным Шамилем Фяритовичем, заочное решение Ворошиловского районного суда г. Ростова-на-Дону от 10.01.2018 по делу 2-445/2018,</t>
  </si>
  <si>
    <t>Денекин Владимир Иванович, солидарно с Денекиной Татьяной Алексеевной, судебный приказ судебного участка 2 Ворошиловского судебного района г. Ростова-на-Дону от 21.08.2018 по делу 2-2-1400/2018</t>
  </si>
  <si>
    <t>Денекина Татьяна Алексеевна, солидарно с Денекиным Владимиром Ивановичем, судебный приказ судебного участка 2 Ворошиловского судебного района г. Ростова-на-Дону от 21.08.2018 по делу 2-2-1401/2018</t>
  </si>
  <si>
    <t>Дзугутов Анатолий Русланович, судебный приказ судебного участка 26 Советского судебного района г. Владикавказа от 15.05.2018 по делу 2-283/2018</t>
  </si>
  <si>
    <t>Друзякина Надежда Сергеевна, солидарно с Вакула Денисом Анатольевичем, Золотухиной Еленой Михайловной, решение Кировского районного суда г. Ростова-на-Дону от 25.06.2018 по делу 2-2557/18</t>
  </si>
  <si>
    <t>Дугинцова Анна Вадимовна, солидарно с Тишковым Антоном Вячеславовичем, Тишковой Таисией Геннадьевной, решение Багаевского районного суда Ростовской области от 02.10.2018 по делу 2-676/2018</t>
  </si>
  <si>
    <t>Дылгин Александр Сергеевич, солидарно с Новицкой Анной Владимировной, Ровенским Егором Викторовичем, судебный приказ судебного участка 2 Красносулинского судебного района Ростовской области от 10.11.2017 по делу 2-2-1179(17),</t>
  </si>
  <si>
    <t>Зокоева Валентина Сергеевна, судебный приказ судебного участка 26 Советского судебного района г. Владикавказа от 13.06.2018 по делу 2-338/2018</t>
  </si>
  <si>
    <t>Золотухина Елена Михайловна, солидарно с Вакула Денисом Анатольевичем, Друзякиной Надеждой Сергеевной, решение Кировского районного суда г. Ростова-на-Дону от 25.06.2018 по делу 2-2559/18</t>
  </si>
  <si>
    <t>Икоева Рита Казантемировна, судебный приказ судебного участка 19 Ленинского судебного района г. Владикавказа РСО-Алания от 16.02.2018 по делу 2-360/2018-19,</t>
  </si>
  <si>
    <t>Каграманян Сеник Сережаевич, солидарно с Леоновым Михаилом Евгеньевичем, Барсегян Арсеном Хачатуровичем, судебный приказ судебного участка 5 Зерноградского судебного района Ростовской области от 29.05.2017 по делу 2-259/2017СП,</t>
  </si>
  <si>
    <t xml:space="preserve">Кадзов Артур Ахсартагович, судебный приказ судебного участка Ардонского судебного района РСО-Алания от 30.01.2015 по делу 2-41/2015, </t>
  </si>
  <si>
    <t>Казицкая Людмила Ивановна, солидарно с Беловоловым Сергеем Владимировичем, Логвин Натальей Александровной, заочное решение Шахтинского городского суда Ростовской области от 25.05.2017 по делу 2-1959/2016,</t>
  </si>
  <si>
    <t>Касабиева Элина Руслановна, судебный приказ судебного участка 198 г. Санкт-Петербурга от 16.01.2017 по делу 2-30/2017-198,</t>
  </si>
  <si>
    <t>Керашвили Марина Шотаевна, солидарно с Тедеевым Артуром Адамовичем, судебный приказ судебного участка 17 Ленинского судебного района г. Владикавказа РСО-Алания от 01.12.2016 по делу 2-1308/2016-16,</t>
  </si>
  <si>
    <t>Кибизова Эльвира Асланбековна, судебный приказ судебного участка 23 Советского судебного района г. Владикавказа от 06.08.2018 по делу 2-1168/2018</t>
  </si>
  <si>
    <t>Кижаева Ксения Сергеевна, солидарно с Кривовой Надеждой Алексеевной, Бруцкой Мариной Викторовной, заочное решение Пролетарского районного суда г. Ростова-на-Дону от 13.04.2018 по деду 2-1467/2018,</t>
  </si>
  <si>
    <t>Климатов Ахсар Борисович, судебный приказ судебного участка 16 Ленинского судебного района г. Владикавказа РСО-Алания от 29.10.2016 по делу 2-992/2016/16,</t>
  </si>
  <si>
    <t>Ключкина Анна Сергеевна, солидарно с Ключкиным Антоном Игоревичем, Мироненко Александром Алексеевичем, решение Батайского городского суда Ростовской области от 17.01.2018 по делу 2-204/2018,</t>
  </si>
  <si>
    <t>Коваленко Денис Евгеньевич, солидарно с Сорокопут Николаем Владимировичем, решение Красносулинского райсуда Ростовской области от 09.01.2018 по делу 2-38/2018,</t>
  </si>
  <si>
    <t>Козлюк Александр Игоревич, солидарно с Барановской Екатериной Сергеевной, Асадовым Русланом Абулфарзовичем, решение Ворошиловского районного суда г. Ростова-на-Дону от 15.02.2018 по делу 2-179/2018,</t>
  </si>
  <si>
    <t>Кокаева Мадина Маирбековна, солидарно с Кокаевой Еленой Хазбатровной, Цорионовым Георгием Борисовичем, решение Советского районного суда г. Владикавказа РСО-Алания от 30.05.2017 по делу 2-1928/2017</t>
  </si>
  <si>
    <t xml:space="preserve">Кондрашова Наталья Юрьевна, солидарно с Гончаровым Олегом Владимировичем, Поморцевой Оксаной Юрьевной, решение Кореневского районного суда Краснодарского края от 13.03.2018 по делу 2-283/2018, </t>
  </si>
  <si>
    <t xml:space="preserve">Кострыкина Елена Николаевна, солидарно с Корниенко Валентиной Анатольевной, Мурсаловой Элиной Магомедовной, решение Октябрьского районного суда г. Ростова-на-Дону от 13.06.2018 по делу 2-2496/2018, </t>
  </si>
  <si>
    <t>Кривова Надежда Алексеевна, солидарно с Кижаевой Ксенией Сергеевной, Бруцкой Мариной Викторовной, судебный приказ судебного участка 2 Пролетарского судебного района г. Ростова-на-Дону от 18.04.2017 по делу 2-1026/2017/С,</t>
  </si>
  <si>
    <t>Кулова Фатима Владимировна, судебный приказ судебного участка 19 Ленинского судебного района РСО-Алания от 13.06.2017 по делу 2-1386/2017-19,</t>
  </si>
  <si>
    <t>Кумбатова Елена Васильевна, солидарно с Кумбатовым Романом Сослановичем, Кузьменко Александром Петровичем, решение Октябрьского районного суда г. Ростова-на-Дону от 24.01.2019 по делу 2-467/2019</t>
  </si>
  <si>
    <t>Лацоева Залина Сослановна, солидарно с Магкаевой Зарины Ахсаровны, судебный приказ судебного участка 26 Советского судебного района г. Владикавказа РСО-Алания от 13.03.2018 по делу 2-118/2018</t>
  </si>
  <si>
    <t>Лобойко Ирина Михайловна, солидарно с Матюниным Александром Николаевичем, решение Кировского районного суда г. Ростова-на-Дону от 07.02.2019 по делу 2-27/2019</t>
  </si>
  <si>
    <t>Лобойко Петр Владимирович, солидарно с Степановым Германом Георгиевичем, Ким Григорием Константиновичем, заочное решение Кировского районного суда г. Ростова-на-Дону от 27.09.2018 по делу 2-5655/18</t>
  </si>
  <si>
    <t>Лыгина Ирина Сергеевна, солидарно с Кижаевой Мариной Алексеевной, Балецким Андреем Викторовичем, заочное решение Пролетарского районного суда г. Ростова-на-Дону от 11.09.2018 по делу 2-2471/2018; солидарно с Кижаевым Петром Сергеевичем, Джамаевым Апти Альвиевичем, судебный приказ судебного участка 5 Пролетарского судебного района г. Ростова-на-Дону от 20.11.2017 по делу 2-2758/2017</t>
  </si>
  <si>
    <t>Магкеева Людмила Александровна, судебный приказ судебного участка 16 Ленинского судебного района г. Владикавказа РСО-Алания от 22.05.2018 по делу 2-494/2018-16</t>
  </si>
  <si>
    <t>Мамедгусейнов Самир Рагим Оглы, солидарно с Колисовым Дмитрием Владимировичем, судебный приказ судебного участка 4 Усть-Донецкого судебного района Ростовской области от 17.08.2018 по делу 2-1018/18</t>
  </si>
  <si>
    <t xml:space="preserve">Маргиев Сергей Анзорович, солидарно с Шотаевой Инной Владимировной, судебный приказ судебного участка 30 Советского судебного района г. Владикавказа РСО-Алания от 16.03.2018 по делу 2-140/18, </t>
  </si>
  <si>
    <t>Мирошкин Сергей Анатольевич, солидарно с Юрловой Светланой Сергеевной, Богдановым Евгением Александровичем, решение Красносулинского районного суда Ростовской области от 09.01.2018 по делу 2-36/2018,</t>
  </si>
  <si>
    <t>Мисюров Вячеслав Анатольевич, солидарно с Ракло Андреем Анатольевичем, Бубенцовым Геннадием Александровичем, решение Кировского районного суда г. Ростова-на-Дону от 17.05.2018 по делу 2-2912/2018,</t>
  </si>
  <si>
    <t>Новицкая Анна Владимировна, солидарно с Ровенским Егором Викторовичем, Дылгиным Александром Сергеевичем, судебный приказ судебного участка 4 Красносулинского судебного района Ростовской области от 06.06.2017 по делу 2-624-2017,</t>
  </si>
  <si>
    <t>Паатова Лилия Завеловна, солидарно с Паатовым Валерием Альбертовичем, Паатовой Илоной Валерьевной, заочное решение Шпаковского районного суда Ставропольского края от 15.10.2018 по делу 2-2000/2018</t>
  </si>
  <si>
    <t>Пейкаров Олег Владимирович, решение Советского районного суда г. Владикавказа РСО-Алания от 28.01.2019 по делу 2-447/2019, судебный приказ судебного участка 23 Советского судебного района г. Владикавказа РСО-Алания от 06.06.2018 по делу 2-653/2018</t>
  </si>
  <si>
    <t>Петросян Армен Амбарцумович, солидарно с Симонян Гагиком Гургеновичем, Джагацпанян Самвелом Александровичем, решение Донецкого городского суда Ростовской области от 31.01.2018 по делу 2-82/2018,</t>
  </si>
  <si>
    <t>Пиденко Александр Сергеевич, солидарно с Мартазаевой Ольгой Сергеевной, Сергиенко Татьяной Александровной, решение Октябрьского районного суда г. Ростова-на-Дону от 11.09.2018 по делу 2-2921/2018</t>
  </si>
  <si>
    <t>Пименова Яна Юрьевна, солидарно с Кижаевым Петром Сергеевичем, Щетининой Людмилой Павловной, решение Кущевского районного суда Краснодарского края от 15.06.2018 по делу 2-345/2018</t>
  </si>
  <si>
    <t>Пирогов Алексей Михайлович, солидарно с Шумалкиным Александром Владимировичем, Ворошиловым Сергеем Олеговичем, заочное решение Первомайского районного суда г. Ростова-на-Дону от 21.03.2018 по делу 2-1337/18,</t>
  </si>
  <si>
    <t>Решетков Евгений Валерьевич, солидарно с Кидяровым Олегом Владимировичем, Гавлюк Андреем Викторовичем, заочное решение Ленинского районного суда г. Ростова-на-Дону от 07.02.2019 по делу 2-639-19</t>
  </si>
  <si>
    <t>Ровенский Егор Викторович, солидарно с Новицкой Анной Владимировной, решение Красносулинского районного суда Ростовской области от 25.06.2018 по делу 2-582/2018</t>
  </si>
  <si>
    <t>Середа Мария Сергеевна, солидарно с Араканцевым Павлом Сергеевичем и Соловьевым Евгением Анатольевичем, решение Сальского городского суда Ростовской области от 30.07.2018 по делу 2-619/2018,</t>
  </si>
  <si>
    <t>Скорнякова Татьяна Николаевна, солидарно с Бергер Олегом Игоревичем, Щировым Евгением Анатольевичем, решение Азовского городского суда Ростовской области от 03.05.2018 по делу 2-1020/2018,</t>
  </si>
  <si>
    <t>Смачная Анна Юрьевна, солидарно с Левковской Ириной Викторовной, Поповой Светланой Александровной, заочное решение Октябрьского районного суда г. Ростова-на-Дону от 19.12.2018 по делу 2-5088/2018</t>
  </si>
  <si>
    <t>Смачный Павел Юрьевич, солидарно с Амриевым Рустамом Исмаиловичем, Висхановым Саламбеком Султановичем, решение Октябрьского районного суда г. Ростова-на-Дону от 16.01.2018 по делу 2-451/2018,</t>
  </si>
  <si>
    <t>Смирнов Владимир Николаевич, решение Азовского городского суда Ростовской области от 10.08.2018 по делу 2-1804/2018</t>
  </si>
  <si>
    <t>Сорокопут Николай Владимирович, солидарно с Кис Владимиром Владимировичем, Коваленко Денисом Евгеньевичем, судебный приказ судебного участка 4 Красносулинского судебного района Ростовской области от 04.08.2017 по делу 2-908(17),</t>
  </si>
  <si>
    <t>Стрельцова Надежда Егоровна, солидарно с Дайрижиевым Дмитрием Анатольевичем, Дубиным Шамилем Фяритовичем, заочное решение Ворошиловского районного суда г. Ростова-на-Дону от 21.05.2018 по делу 2-1731/2018</t>
  </si>
  <si>
    <t>Сухарев Роман Викторович, солидарно с Фатичевым Виктором Ивановичем, Логвин Виктором Михайловичем, заочное решение Ворошиловского районного суда г. Ростова-на-Дону от 26.04.2018 по делу 2-1761/2018,</t>
  </si>
  <si>
    <t>Татрова Рита Рамазановна, судебный приказ судебного участка 30 Советского судебного района г. Владикавказа от 08.06.2018 по делу 2-546/18</t>
  </si>
  <si>
    <t>Тертышников Николай Владимирович, солидарно с Кузнецовым Виталием Валерьевичем, Сыроваткиным Дмитрием Владимировичем, решение Ворошиловского районного суда г. Ростова-на-Дону от 21.05.2018 по делу 2-2240/2018,</t>
  </si>
  <si>
    <t>Тишков Антон Вячеславович, солидарно с Дугинцовой Анной Вадимовной, Тишковой Таисией Геннадьевной, решение Багаевского районного суда Ростовской области от 16.10.2018 по делу 2-676/18</t>
  </si>
  <si>
    <t xml:space="preserve">Тогузов Марат Казбекович, судебный приказ судебного участка 19 Ленинского судебного района г. Владикавказа РСО-Алания от 30.03.2017 по делу 2-1388/2017-19, </t>
  </si>
  <si>
    <t>Тогузова Алла Георгиевна, решение Советского районного суда г. Владикавказа РСО-Алания от 05.04.2018 по делу 2-941/2018,</t>
  </si>
  <si>
    <t>Томаев Руслан Автондилович, решение Ленинского районного суда г. Владикавказа РСО-Алания от 16.05.2018 по делу 2-835/18</t>
  </si>
  <si>
    <t>Тотрова Ольга Сергеевна, судебный приказ судебного участка 23 Советского судебного района г. Владикавказа от 06.08.2018 по делу 2-1317/2018</t>
  </si>
  <si>
    <t>Фарниев Дзамболат Дмитриевич, солидарно с Киргуевым Тамерланом Анатольевичем, судебный приказ судебного участка 43 Прикубанского внутригородского округа г. Краснодара от 21.09.2018 по делу 2-1308/18-43</t>
  </si>
  <si>
    <t>Фарниева Лидия Александровна, решение Советского районного суда г. Владикавказа РСО-Алания от 04.07.2018 по делу 2-1991/18</t>
  </si>
  <si>
    <t>Цогоева Аза Александровна, заочное решение Советского районного суда г. Владикавказа РСО-Алания от 22.06.2018 по делу 2-2074/18,</t>
  </si>
  <si>
    <t xml:space="preserve">Цорионов Георгий Борисович, решение Советского районного суда г. Владикавказа РСО-Алания от 02.12.2014 по делу 2-3762/2014, </t>
  </si>
  <si>
    <t>Чепульченко Татьяна Викторовна, солидарно с Даниелян (Сидоренко) Галиной Николаевной, Комаровой Натальей Вячеславовной, судебный приказ судебного участка 2 Железнодорожного судебного района г. Ростова-на-Дону от 11.05.2018 по делу 2-2-376/2018,</t>
  </si>
  <si>
    <t>Чурилов Александр Сергеевич, солидарно с Шишкановым Алексеем Александровичем, Ризаковым Асланом Асуановичем, судебный приказ судебного участка 6 Железнодорожного судебного района г. Ростова-на-Дону от 21.06.2017 по делу 2-6-605/2017</t>
  </si>
  <si>
    <t xml:space="preserve">Шавлохов Хетаг Феликсович, солидарно с Марсаговой Еленой Хетаговной, решение Пригородного районного суда РСО-Алания от 27.11.2014 по делу 2-615/14, </t>
  </si>
  <si>
    <t>Шапочка Виталий Борисович, солидарно с Шапочка Оксаной Александровной, решение Туапсинского городского суда Краснодарского края от 13.09.2018 по делу 2-768/2018,</t>
  </si>
  <si>
    <t>Шарова Эльвира Александровна, солидарно с Порозовым Александром Валерьевичем, Алексенко Анастасией Владимировной, судебный приказ судебного участка 1 Красносулинского судебного района Ростовской области от 25.08.2017 по делу 2-1-1163(17),</t>
  </si>
  <si>
    <t>Юрлова Светлана Сергеевна, солидарно с Мирошкиным Сергеем Анатольевичем, Богдановым Евгением Александровичем, судебный приказ судебного участка 2 Красносулинского судебного района Ростовской области от 10.11.2017 по делу 2-2-1478(17),</t>
  </si>
  <si>
    <t>Яцуненко Елена Сергеевна, солидарно с Гныриным Борисом Сергеевичем, Никоновой Аленой Викторовной, решение Ворошиловского районного суда г. Ростова-на-Дону от 29.01.2018 по делу 2-137/2018,</t>
  </si>
  <si>
    <t>Яшков Евгений Вадимович, решение Ворошиловского районного суда г. Ростова-на-Дону от 29.05.2018 по делу 2-1624/2018,</t>
  </si>
  <si>
    <t>Яшкова Ирина Владимировна, решение Таганского районного суда г. Москвы от 15.10.2018 по делу 2-3417/2018</t>
  </si>
  <si>
    <t>Абаев Феликс Шавкудзович, солидарно с Галуаевым Ацамазом Георгиевичем, решение Советского районного суда г. Владикавказа от 11.04.2018 по делу 2-1039/18</t>
  </si>
  <si>
    <t>Абаева Зарина Черменовна, судебный приказ судебного участка 30 Советского судебного района г. Владикавказа от 23.03.2018 по делу 2-179/18</t>
  </si>
  <si>
    <t>Агаев Эрик Витальевич, кд 705052 от 21/02/2013</t>
  </si>
  <si>
    <t>Азиев Хазби Владимирович, решение Правобережного районного суда РСО-Алания от 06.04.2018 по делу 2-178/2018</t>
  </si>
  <si>
    <t>Аксенова Франгиза Георгиевна, решение Советского районного суда г. Владикавказа от 07.11.2017 по делу 2-3377/17</t>
  </si>
  <si>
    <t>Албегова Марина Сергеевна, судебный приказ судебного участка 34 Правобережного судебного района РСО-Алания от 31.10.2017 по делу 2-1717/17</t>
  </si>
  <si>
    <t>Албегонова Татьяна Максимовна, судебный приказ судебного участка 18 Ленинского судебного района г. Владикавказа от 13.06.2017 по делу 2-1385/2017-19</t>
  </si>
  <si>
    <t xml:space="preserve">Алборов Ахсар Маирбекович, решение судебного участка 22 Промышленного МО г. Владикавказа от 23.06.2011 по делу 2-421/11 </t>
  </si>
  <si>
    <t>Алборов Василий Ильич, судебный приказ судебного участка 23 Советского судебного района г. Владикавказа от 22.06.2018 по делу 2-851/2018</t>
  </si>
  <si>
    <t>Алборова Джулета Еремаевна, судебный приказ судебного участка 22 Промышленного судебного района г. Владикавказа от 11.09.2017 по делу 2-1861/17</t>
  </si>
  <si>
    <t>Алдатова Альбина Альбертовна, судебный приказ судебного участка 33 Пригородного судебного района РСО-Алания от 16.11.2017 по делу 2-1540/17</t>
  </si>
  <si>
    <t>Алиева Эльнара Илхам Кызы, заочное решение Промышленного районного суда г. Владикавказа от 25.07.2018 по делу 2-964/18</t>
  </si>
  <si>
    <t>Аликова Елена Юрьевна, судебный приказ судебного участка 3 Ардонского района РСО-Алания от 20.03.2012 по делу 2-103/2012</t>
  </si>
  <si>
    <t>Аликова Светлана Дзбоевна, судебный приказ судебного участка 23 Советского судебного района г. Владикавказа от 17.09.2018 по делу 2-1694/2018</t>
  </si>
  <si>
    <t>Арчегов Роман Эльбрусович, судебный приказ судебного участка 30 Советского судебного района г. Владикавказа от 18.01.2019 по делу 2-49/19</t>
  </si>
  <si>
    <t>Багдасаров Георгий Георгиевич, решение Ардонского районного суда РСО-Алания от 16.07.2018 по делу 2-284/2018</t>
  </si>
  <si>
    <t>Байматов Игорь Русланович, кд 704283 от 23/08/2012</t>
  </si>
  <si>
    <t>Бакаев Сослан Константинович, решение Промышленного районного суда г. Владикавказа от 13.04.2018 по делу 2-463/18</t>
  </si>
  <si>
    <t>Баликоева Залина Ибрагимовна, судебный приказ судебного участка 24 Советского судебного района г. Владикавказа от 14.06.2018 по делу 2-752/2018</t>
  </si>
  <si>
    <t>Баликоева Тамара Львовна, решение Советского районного суда г. Владикавказа от 17.04.2017 по делу 2-875/18</t>
  </si>
  <si>
    <t>Баликоева Фатима Османовна, судебный приказ судебного участка 17 Ленинского судебного района г. Владикавказа от 25.01.2019 по делу 2-143/2019-17</t>
  </si>
  <si>
    <t>Барсагов Асланбек Анатольевич, решение Советского районного суда г. Владикавказа от 11.04.2018 по делу 2-1025/18</t>
  </si>
  <si>
    <t>Баскаева Ирина Керимовна, решение Советского районного суда г. Владикавказа от 11.04.2018 по делу 2-1038/18</t>
  </si>
  <si>
    <t>Баскаева Мадина Руслановна, судебный приказ судебного участка 3 Ардонского судебного района РСО-Алания от 23.06.2017 по делу 2-996/2017</t>
  </si>
  <si>
    <t>Бачева Людмила Юрьевна, судебный приказ судебного участка 19 Ленинского судебного района г. Владикавказа от 01.02.2018 по делу 2-311/2018-19</t>
  </si>
  <si>
    <t>Беликова Залина Эльбрусовна, солидарно с Фриевой Светланой Азаматджериевной, решение Советского районного суда г. Владикавказа от 23.06.2014 по делу 2-1864/14</t>
  </si>
  <si>
    <t>Березова Ангелина Олеговна, судебный приказ судебного участка 14 Пригородного района РСО-Алания от 06.02.2013 по делу 2-2/13</t>
  </si>
  <si>
    <t xml:space="preserve">Бероева Зарина Таймуразовна, решение Ленинского районного суда г. Владикавказа от 22.02.2017 по делу 2-207/17 </t>
  </si>
  <si>
    <t>Бестаева Алла Борисовна, судебный приказ судебного участка 30 Советского судебного района г. Владикавказа от 16.03.2018 по делу 2-142/18</t>
  </si>
  <si>
    <t>Бигаева Алина Руслановна, судебный приказ судебного участка 23 Затеречного МО г. Владикавказа от 01.08.2014 по делу 2-917/14</t>
  </si>
  <si>
    <t>Бигаева Инна Муссаевна, решение Промышленного районного суда г. Владикавказа от 11.06.2014 по делу 2-499/14</t>
  </si>
  <si>
    <t xml:space="preserve">Бигаева Ирина Валерьевна, солидарно с Валиевой Элиной Константиновной, судебный приказ судебного участка 34 Правобережного судебного района РСО-Алания от 19.07.2017 по делу 2-806/17 </t>
  </si>
  <si>
    <t>Битарова Екатерина Константиновна, судебный приказ судебного участка 23 Советского судебного района г. Владикавказа от 01.03.2018 по делу 2-170/2018</t>
  </si>
  <si>
    <t>Битарова Залина Батрадзовна, судебный приказ судебного участка 15 Пригородного судебного района РСО-Алания от 06.07.2017 по делу 2-850/17</t>
  </si>
  <si>
    <t>Битарова Залина Муратовна, заочное решение Пригородного районного суда РСО-Алания от 31.05.2018 по делу 2-444/2018</t>
  </si>
  <si>
    <t>Битарова Маргарита Батрадзовна, решение Ленинского районного суда г. Владикавказа от 17.05.2018 по делу 2-1322/2018</t>
  </si>
  <si>
    <t>Биченова Екатерина Теймуразовна, солидарно с Костановой Мадиной Сослановной, судебный приказ Иристонского районного суда г. Владикавказа от 15.03.2015 по делу 2-593/2015</t>
  </si>
  <si>
    <t>Богов Маирбек Махарбекович, солидарно с Гадзиевой Ириной Дмитриевной, решение Кировского районного суда РСО-Алания от 24.12.2012 по делу 2-279/2012</t>
  </si>
  <si>
    <t>Болотаева Оксана Зауровна, заочное решение Правобережного районного суда РСО-Алания от 26.10.2017 по делу 2-714/2017</t>
  </si>
  <si>
    <t>Боциев Олег Андреевич, заочное решение Правобережного районного суда РСО-Алания от 07.09.2017 по делу 2-620/2017</t>
  </si>
  <si>
    <t>Бурнацев Рустам Владимирович, решение Советского районного суда г. Владикавказа от 21.06.2018 по делу 2-1643/18</t>
  </si>
  <si>
    <t>Вазагова Рая Михайловна, решение Советского районного суда г. Владикавказа от 16.01.2018 по делу 2-161/18</t>
  </si>
  <si>
    <t>Ваниева Лилия Николаевна, кд 704978 от 04/02/2013</t>
  </si>
  <si>
    <t>Волконогова Валентина Владимировна, судебный приказ судебного участка 16 Ленинского судебного района г. Владикавказа РСО-Алания от 13.10.2017 по делу 2-1875/2017-16</t>
  </si>
  <si>
    <t>Габисов Чермен Владимирович, решение Советского районного суда г. Владикавказа от 21.06.2018 по делу 2-1642/2018</t>
  </si>
  <si>
    <t>Габисова Анжела Тамбиевна, кд 705418 от 16/05/2013</t>
  </si>
  <si>
    <t>Габолаев Александр Арсенович, решение Советского районного суда г. Владикавказа от 11.04.2018 по делу 2-1036/18</t>
  </si>
  <si>
    <t>Габуев Алан Владимирович, заочное решение Советского районного суда г. Владикавказа от 22.06.2018 по делу 2-2065/18</t>
  </si>
  <si>
    <t>Гагиев Валерий Виссарионович, кд 705998 от 01/11/2013</t>
  </si>
  <si>
    <t>Гагкаева Дзерасса Хасановна, судебный приказ судебного участка 26 Советского судебного района г. Владикавказа от 15.05.2018 по делу 2-282/2018</t>
  </si>
  <si>
    <t>Гаглоев Казбек Гемалович, заочное решение Пригородного районного суда РСО-Алания от 05.04.2018 по делу 2-216/2018</t>
  </si>
  <si>
    <t>Гамаонова Анжела Бекировна, судебный приказ судебного участка 4 Дигорского судебного района РСО-Алания от 03.10.2017 по делу 2-1311/2017</t>
  </si>
  <si>
    <t>Гатиев Артур Сулейманович, решение Ленинского районного суда г. Владикавказа от 20.02.2017 по делу 2-210/2017</t>
  </si>
  <si>
    <t>Гегуев Олег Омарович, судебный приказ судебного участка 19 Ленинского судебного района г. Владикавказа от 16.02.2018 по делу 2-361/2018-19</t>
  </si>
  <si>
    <t>Гергиев Заурбек Владимирович, решение Промышленного районного суда г. Владикавказа от 22.03.2018 по делу 2-500/2018</t>
  </si>
  <si>
    <t>Гиголаева Зарифа Николаевна, Апелляционное определение Судебной коллегии по гражданским делам Верховного суда РСО-Алания от 14.08.2018 по делу 33-1520/2018</t>
  </si>
  <si>
    <t xml:space="preserve">Дзансолов Сослан Ермакович, решение Советского районного суда г. Владикавказа от 07.02.2017 по делу 2-217/17 </t>
  </si>
  <si>
    <t>Дзантиев Антон Асланбекович, решение Промышленного районного суда г. Владикавказа от 19.06.2018 по делу 2-423/2018</t>
  </si>
  <si>
    <t xml:space="preserve">Дзантиев Заур Черменович, решение Советского районного суда г. Владикавказа от 17.04.2017 по делу 2-874/18 </t>
  </si>
  <si>
    <t>Дзапарова Мадина Муратовна, решение Промышленного районного суда г. Владикавказа от 26.09.2018 по делу 2-1256/18</t>
  </si>
  <si>
    <t>Дзасохов Марат Батрадзович, решение Алагирского районного суда РСО-Алания от 20.11.2017 по делу 2-531/2017</t>
  </si>
  <si>
    <t>Дзатиев Сослан Валериевич, солидарно с Беглецовым Никитой Николаевичей, решение Алагирского районного суда РСО-Алания от 24.04.2019 по делу 2-136/2019</t>
  </si>
  <si>
    <t>Дзгоев Алан Маратович, заочное решение Пригородного районного суда РСО-Алания от 26.07.2018 по делу 2-566/2018</t>
  </si>
  <si>
    <t>Дзгоев Руслан Маратович, судебный приказ судебного участка 33 Пригородного судебного района РСО-Алания от 02.03.2018 по делу 2-71/18</t>
  </si>
  <si>
    <t>Дзеранов Валерий Таймуразович, заочное решение Советского районного суда г. Владикавказа от 07.11.2018 по делу 2-3225/18</t>
  </si>
  <si>
    <t>Дзиваев Константин Вячеславович, решение Промышленного районного суда г. Владикавказа от 27.04.2018 по делу 2-611/18</t>
  </si>
  <si>
    <t>Дзигасова Бэла Савкудзовна, судебный приказ судебного участка 35 Ардонского судебного района РСО-Алания от 25.07.2014 по делу 2-1314/2014</t>
  </si>
  <si>
    <t xml:space="preserve">Дзодзиева Залина Махарбековна, солидарно с Дзодзиевым Константином Викторовичем, решение Правобережного районного суда РСО-Алания от 22.09.2014 по делу 2-567/14 </t>
  </si>
  <si>
    <t>Дзодзиков Олег Избекович, решение Советского районного суда г. Владикавказа от 27.07.2018 по делу 2-1962/18</t>
  </si>
  <si>
    <t>Дзугаев Алан Саламгериевич, судебный приказ судебного участка 3 Ардонского судебного района РСО-Алания от 23.06.2017 по делу 2-995/2017</t>
  </si>
  <si>
    <t>Дзукаев Вадим Петрович, солидарно с Туаевым Вадимом Израиловичем, решение Советского районного суда г. Владикавказа от 23.05.2018 по делу 2-824/18</t>
  </si>
  <si>
    <t xml:space="preserve">Дзукаев Заурбек Олегович, солидарно с Бигаевым Аланом Казбековичем, решение Кировского районного суда РСО-Алания от 29.11.2017 по делу 2-291/2017 </t>
  </si>
  <si>
    <t>Дзулаев Хасан Казбекович, кд 704930 от 23/01/2013</t>
  </si>
  <si>
    <t xml:space="preserve">Дзускаева Лиана Махарбековна, судебный приказ судебного участка 11 Правобережного судебного района РСО-Алания от 26.06.2017 по делу 2-700/17 </t>
  </si>
  <si>
    <t>Догузов Хетаг Вахтангович, судебный приказ судебного участка 20 Промышленного судебного района г. Владикавказа от 14.08.2017 по делу 2-913/17</t>
  </si>
  <si>
    <t>Доева Таиса Борисовна, заочное решение Пригородного районного суда РСО-Алания от 16.09.2014 по делу 2-473/2014</t>
  </si>
  <si>
    <t xml:space="preserve">Дреева Мадина Мухадиновна, решение Промышленного районного суда г. Владикавказа от 19.09.2014 по делу 2-914/14 </t>
  </si>
  <si>
    <t>Дряев Артур Анатольевич, солидарно с Устархановой Джаминат Устархановны, судебный приказ судебного участка 5 Ирафского судебного района РСО-Алания от 18.07.2017 по делу 2-869-2017</t>
  </si>
  <si>
    <t>Дудка Сергей Александрович, судебный приказ судебного участка 26 Советского судебного района г. Владикавказа от 14.01.2019 по делу 2-25/2019</t>
  </si>
  <si>
    <t>Дьяконов Алексей Казбекович, решение Ардонского районного суда РСО-Алания от 26.04.2018 по делу 2-176/2018</t>
  </si>
  <si>
    <t>Едзиев Константин Русланович, заочное решение Советского районного суда г. Владикавказа от 22.06.2018 по делу 2-2060/18</t>
  </si>
  <si>
    <t>Езеева Эльза Алибековна, судебный приказ судебного участка 16 Ленинского судебного района г. Владикавказа РСО-Алания от 01.02.2018 по делу 2-54/2018-16</t>
  </si>
  <si>
    <t>Елбакиев Тамерлан Александрович, судебный приказ судебного участка 15 Пригородного судебного района РСО-Алания от 30.10.2017 по делу 2-1756/17</t>
  </si>
  <si>
    <t>Елканова Оксана Руслановна, решение Ардонского районного суда РСО-Алания от 02.10.2018 по делу 2-360/2018</t>
  </si>
  <si>
    <t>Кабалоев Алан Вячеславович, судебный приказ судебного участка 17 Ленинского судебного района г. Владикавказа от 11.07.2017 по делу 2-979/2017-17</t>
  </si>
  <si>
    <t>Кабисов Валерий Заурович, решение Советского районного суда г. Владикавказа от 10.01.2017 по делу 2-225/2017</t>
  </si>
  <si>
    <t>Кабисова Зарина Омаровна, решение Промышленного районного суда г. Владикавказа от 23.10.2017 по делу 2-1472/17</t>
  </si>
  <si>
    <t>Кабисова Ирина Павловна, решение Советского районного суда г. Владикавказа от 23.05.2018 по делу 2-819/2018</t>
  </si>
  <si>
    <t>Каболова Элеонора Муратовна, судебный приказ судебного участка 27 Советского судебного района г. Владикавказа от 21.01.2019 по делу 2-194/19</t>
  </si>
  <si>
    <t>Кабулова Ляна Сослановна, решение Промышленного районного суда г. Владикавказа от 09.04.2015 по делу 2-348/15</t>
  </si>
  <si>
    <t>Кадзов Тенгиз Мерабович, судебный приказ судебного участка 19 Ленинского судебного района г. Владикавказа от 01.02.2018 по делу 2-310/2018-19</t>
  </si>
  <si>
    <t>Калагова Фиолета Майрамовна, решение Ардонского районного суда РСО-Алания от 31.07.2018 по делу 2-222/2018</t>
  </si>
  <si>
    <t>Калоева Марина Юрьевна, судебный приказ судебного участка 24 Советского судебного района г. Владикавказа от 18.01.2019 по делу 2-62/2019</t>
  </si>
  <si>
    <t>Кантемирова Ирина Таймуразовна, судебный приказ судебного участка 25 Советского судебного района г. Владикавказа от 17.08.2018 по делу 2-1624/18</t>
  </si>
  <si>
    <t>Кариев Хасан Петрович, судебный приказ судебного участка 31 Советского судебного района г. Владикавказа от 16.02.2018 по делу 2-274/2018</t>
  </si>
  <si>
    <t>Каркатова Марина Ивановна, судебный приказ судебного участка 29 Советского судебного района г. Владикавказ от 16.10.2017 по делу 2-1668/2017</t>
  </si>
  <si>
    <t>Карсанова Фатима Дзамболатовна, солидарно с Хосроевой Аланой Славиковной, решение Правобережного районного суда РСО-Алания от 11.09.2018 по делу 2-531/18</t>
  </si>
  <si>
    <t>Касапиди Софья Александровна, судебный приказ судебного участка 31 Советского судебного района г. Владикавказа от 17.04.2018 по делу 2-373/2018</t>
  </si>
  <si>
    <t>Кастуев Алан Русланович, решение Советского районного суда г. Владикавказа от 10.07.2018 по делу 2-2187/2018</t>
  </si>
  <si>
    <t>Качмазов Тамерлан Резоевич, решение Пригородного районного суда РСО-Алания от 16.08.2017 по делу 2-672/2017</t>
  </si>
  <si>
    <t>Келехсаев Артур Асланбекович, судебный приказ судебного участка 16 Ленинского судебного района г. Владикавказа от 10.01.2019 по делу 2-285/2019-16</t>
  </si>
  <si>
    <t>Келехсаева Рита Федоровна, решение Ленинского районного суда г. Владикавказа от 18.03.2014 по делу 2-300/2014</t>
  </si>
  <si>
    <t>Кесаев Казбек Таймуразович, солидарно с Кесаевым Таймуразом Александровичем и Кесаевой Индирой Муратовной, решение Правобережного районного суда РСО-Алания от 05.04.2016 по делу 2-250/16</t>
  </si>
  <si>
    <t>Кисиев Андрей Сергеевич, солидарно с Джатиевым Сергеем Руслановичем, судебный приказ судебного участка 15 Пригородного судебного района РСО-Алания от 18.08.2017 по делу 2-829/17</t>
  </si>
  <si>
    <t>Кодзаев Мурик Иванович, кд 704535 от 12/10/2012</t>
  </si>
  <si>
    <t>Козаев Олег Павлович, заочное решение Промышленного районного суда г. Владикавказа от 05.03.2018 по делу 2-297/18</t>
  </si>
  <si>
    <t>Козаев Эдуард Николаевич, решение Советского районного суда г. Владикавказа от 23.10.2018 по делу 2-2766/18</t>
  </si>
  <si>
    <t>Козырева Анжела Ермаковна, солидарно с Закаевой Светланой Владиславовной, решение Кировского районного суда РСО-Алания от 26.03.2018 по делу 2-67/18</t>
  </si>
  <si>
    <t>Козырева Дзераса Тамерлановна, решение Ленинского районного суда г. Владикавказа от 07.08.2018 по делу 2-1580/18</t>
  </si>
  <si>
    <t>Кокаева Елена Хазбатровна, судебный приказ судебного участка 23 Советского судебного района г. Владикавказа от 03.11.2017 по делу 2-1607/17</t>
  </si>
  <si>
    <t>Кокиев Марат Тамерланович, судебный приказ судебного участка 28 Советского судебного района г. Владикавказа от 30.08.2017 по делу 2-1231/17</t>
  </si>
  <si>
    <t xml:space="preserve">Кокоев Рамаз Михайлович, солидарно с Эбакиевым Кобой Георгиевичем, решение Советского районного суда г. Владикавказа от 19.04.2017 по делу 2-825/18 </t>
  </si>
  <si>
    <t xml:space="preserve">Кокоева Людмила Георгиевна, решение Советского районного суда г. Владикавказа от 27.07.2017 по делу 2-2344/17 </t>
  </si>
  <si>
    <t>Колхидов Сослан Георгиевич, судебный приказ судебного участка 16 Ленинского судебного района г. Владикавказа от 01.12.2016 по делу 2-1309/2016-16</t>
  </si>
  <si>
    <t>Кораев Алан Феликсович, решение Советского районного суда г. Владикавказа от 16.07.2018 по делу 2-1436/18</t>
  </si>
  <si>
    <t xml:space="preserve">Короева Залина Давидовна, солидарно с Кабисовой Кристиной Вячеславовной, решение Советского районного суда г. Владикавказа от 17.04.2017 по делу 2-820/18 </t>
  </si>
  <si>
    <t>Котаев Алан Олегович, судебный приказ судебного участка 3 Ардонского судебного района РСО-Алания от 23.03.2018 по делу 2-687/2018</t>
  </si>
  <si>
    <t>Кочиев Алан Владимирович, судебный приказ судебного участка 29 Советского судебного района г. Владикавказа от 16.10.2017 по делу 2-1667/2017</t>
  </si>
  <si>
    <t xml:space="preserve">Кубанцев Сергей Евгеньевич, судебный приказ судебного участка 23 Советского судебного района г. Владикавказа от 10.11.2017 по делу 2-1625/17 </t>
  </si>
  <si>
    <t>Кудзаев Виталий Урусханович, судебный приказ судебного участка 23 Советского судебного района г. Владикавказа от 24.11.2016 по делу 2-976/16</t>
  </si>
  <si>
    <t xml:space="preserve">Кудухов Александр Шалвович, судебный приказ судебного участка 32 Пригородного судебного района РСО-Алания от 29.06.2017 по делу 2-626/17 </t>
  </si>
  <si>
    <t>Кулаев Эльбрус Осланбекович, судебный приказ судебного участка 19 Ленинского судебного района г. Владикавказа от 06.07.2017 по делу 2-1750/2017-19</t>
  </si>
  <si>
    <t>Кулаева Рита Хасановна, судебный приказ судебного участка 34 Правобережного судебного района РСО-Алания от 13.04.2018 по делу 2-240/18</t>
  </si>
  <si>
    <t>Кцоев Валерий Валерьевич, судебный приказ судебного участка 24 Советского судебного района г. Владикавказа от 14.08.2017 по делу 2-935/2017</t>
  </si>
  <si>
    <t>Кцоев Марат Георгиевич, солидарно с Цаллаговым Азаматом Казбековичем, решение Советского районного суда г. Владикавказа от 17.04.2018 по делу 2-818/2018</t>
  </si>
  <si>
    <t>Лазарова Нина Васильевна, солидарно с Багаевой Залиной Владиславовной , решение Пригородного районного суда РСО-Алания от 14.03.2013 по делу 2-106/2013</t>
  </si>
  <si>
    <t>Ларкин Виталий Михайлович, солидарно с Ларкиной Любовью Сергеевной, решение Правобережного районного суда РСО-Алания от 13.10.2014 по делу 2-621/14, решение Правобережного районного суда РСО-Алания от 24.09.2014 по делу 2-593/2014</t>
  </si>
  <si>
    <t>Латенко Елена Васильевна, судебный приказ судебного участка 20 Промышленного судебного района г. Владикавказа от 21.03.2018 по делу 2-210/18</t>
  </si>
  <si>
    <t>Лебешева Наталия Анатольевна, решение Советского районного суда г. Владикавказа от 02.07.2018 по делу 2-2158/18</t>
  </si>
  <si>
    <t>Лолаев Таймураз Эльбрусович, солидарно с Кайтуковым Сосланом Евдокимовичем, решение Ардонского районного суда РСО-Алания от 14.08.2018 по делу 2-237/2018</t>
  </si>
  <si>
    <t>Магкаева Марина Солтановна, судебный приказ судебного участка 27 Советского судебного района г. Владикавказа от 15.06.2018 по делу 2-655/2018</t>
  </si>
  <si>
    <t>Мазманиди Василий Георгиевич, кд 705153 от 12/03/2013</t>
  </si>
  <si>
    <t>Майданюк Станислав Олегович, солидарно с Геворгян Игорем Завеновичем, решение Советского районного суда г. Владикавказа от 05.02.2015 по делу 2-709/2015</t>
  </si>
  <si>
    <t>Макеева Регина Михайловна, решение Советского районного суда г. Владикавказа от 27.06.2018 по делу 2-2070/18</t>
  </si>
  <si>
    <t>Макиев Валерий Солтанович, судебный приказ судебного участка 16 Ленинского судебного района г. Владикавказа от 10.01.2019 по делу 2-284/2019-16</t>
  </si>
  <si>
    <t>Макиев Виталий Хазбиевич, судебный приказ судебного участка 25 Советского судебного района г. Владикавказа от 07.08.2017 по делу 2-747/2017</t>
  </si>
  <si>
    <t>Макиева Дзерасса Казбековна, решение Промышленного районного суда г. Владикавказа от 12.10.2018 по делу 2-1252/2018</t>
  </si>
  <si>
    <t>Макишвили Римма Григорьевна, кд 704049 от 05/07/2012</t>
  </si>
  <si>
    <t>Малиев Уаза Батразович, судебный приказ судебного участка 18 Ленинского судебного района г. Владикавказа от 13.06.2017 по делу 2-1386/2017-19</t>
  </si>
  <si>
    <t>Мамаева Марианна Зурабовна, решение Ленинского районного суда г. Владикавказа от 17.05.2018 по делу 2-1321/2018</t>
  </si>
  <si>
    <t>Мкртычан Владислав Григорьевич, решение Советского районного суда г. Владикавказа от 19.04.2017 по делу 2-822/18</t>
  </si>
  <si>
    <t>Моргоева Галя Царайевна, судебный приказ судебного участка 26 Советского судебного района г. Владикавказа от 13.06.2018 по делу 2-339/2018</t>
  </si>
  <si>
    <t>Муриева Виктория Викторовна, судебный приказ судебного участка 22 Промышленного судебного района г. Владикавказа от 26.06.2017 по делу 2-1198/17</t>
  </si>
  <si>
    <t>Набиев Георгий Тахирович, решение Пригородного районного суда РСО-Алания от 16.08.2017 по делу 2-697/2017</t>
  </si>
  <si>
    <t>Налбандян Сурен Степанович, решение Советского районного суда г. Владикавказа от 14.11.2017 по делу 2-3522/17</t>
  </si>
  <si>
    <t>Плиев Алик Шотаевич, кд 705609 от 21/06/2013</t>
  </si>
  <si>
    <t>Плиев Леван Ярославович, решение Пригородного районного суда РСО-Алания от 30.06.2017 по делу 2-522/2017</t>
  </si>
  <si>
    <t>Плиев Эдуард Шотаевич, кд 705006 от 07/02/2013</t>
  </si>
  <si>
    <t>Плисюк Ирина Александровна, решение Ленинского районного суда г. Владикавказа от 11.03.2016 по делу 2-2519/16</t>
  </si>
  <si>
    <t>Просвирякова Надежда Александровна, судебный приказ судебного участка 31 Советского судебного района г. Владикавказа от 19.10.1017 по делу 2-1506/2017</t>
  </si>
  <si>
    <t>Пухаев Артур Батразович, судебный приказ судебного участка 17 Ленинского судебного района г. Владикавказа от 14.06.2017 по делу 2-803/2017-17</t>
  </si>
  <si>
    <t>Савина Елена Михайловна, решение Советского районного суда г. Владикавказа от 05.02.2015 по делу 2-711/15</t>
  </si>
  <si>
    <t>Сагкаева Валентина Васильевна, судебный приказ судебного участка 26 Советского судебного района г. Владикавказа от 14.01.2019 по делу 2-8/2019</t>
  </si>
  <si>
    <t>Саламов Алан Таймуразович, решение Правобережного районного суда РСО-Алания от 23.07.2018 по делу 2-398/18</t>
  </si>
  <si>
    <t>Саламов Алексей Александрович, солидарно с Уртаевым Тамерланом Зелимхановичем, решение Пригородного районного суда РСО-Алания от 28.04.2018 по делу 2-610/18</t>
  </si>
  <si>
    <t>Саламонов Казбек Батарбекович, решение Советского районного суда г. Владикавказа от 22.06.2018 по делу 2-2059/18</t>
  </si>
  <si>
    <t>Салказанова Таира Борисовна, судебный приказ судебного участка 22 Промышленного судебного района г. Владикавказа от 08.06.2017 по делу 2-948/17</t>
  </si>
  <si>
    <t>Санакоев Ирбег Камболатович, кд 705262 от 03.04.2013</t>
  </si>
  <si>
    <t>Санакоева Неля Анатольевна, солидарно с Дзахоевой Фатимой Таймуразовной, судебный приказ судебного участка 16 Ленинского судебного района г. Владикавказа РСО-Алания от 10.11.2017 по делу 2-2027/2017-16</t>
  </si>
  <si>
    <t>Темираев Маирбек Владимирович, судебный приказ судебного участка 12 Правобережного судебного района РСО-Алания от 06.06.2018 по делу 2-458/18</t>
  </si>
  <si>
    <t>Темираев Соломон Артурович, решение Советского районного суда г. Владикавказа от 28.06.2018 по делу 2-2071/18</t>
  </si>
  <si>
    <t xml:space="preserve">Тибилова Нана Нугзаровна, солидарно с Тавтумадзе Валерьяном Геронтиевичем, Тибиловой Софией Нугзаровной, судебный приказ судебного участка 1 Алагирского судебного района РСО-Алания от 16.06.2017 по делу 2-522/17 </t>
  </si>
  <si>
    <t>Тигиев Ацамаз Александрович, судебный приказ судебного участка 29 Советского судебного района г. Владикавказа от 19.10.2017 по делу 2-1690/2017</t>
  </si>
  <si>
    <t>Тигиев Заур Григорьевич, солидарно с Тигиевым Анатолием Зелимхановичем, решение Ленинского районного суда г. Владикавказа от 30.01.2018 по делу 2-369/2018</t>
  </si>
  <si>
    <t xml:space="preserve">Туганова Элико Элептеровна, солидарно с Тугановой Мадиной Тамазовной, решение Ленинского районного суда г. Владикавказа от 13.03.2014 по делу 2-376/2014 </t>
  </si>
  <si>
    <t>Тургиев Вилен Георгиевич, решение Советского районного суда г. Владикавказа от 26.06.2018 по делу 2-2064/18</t>
  </si>
  <si>
    <t>Туриева Светлана Юрьевна, судебный приказ судебного участка 31 Советского судебного района г. Владикавказа от 02.03.2018 по делу 2-272/2018</t>
  </si>
  <si>
    <t>Феодориди Оксана Ивановна, судебный приказ судебного участка 24 Советского судебного района г. Владикавказа от 14.06.2018 по делу 2-739/2018</t>
  </si>
  <si>
    <t>Фидарова Ирина Израиловна, солидарно с Кохан Светланой Анатольевной, заочное решение Советского районного суда г. Владикавказа от 22.11.2013 по делу 2-3061/13</t>
  </si>
  <si>
    <t xml:space="preserve">Фриева Светлана Азаматджериевна, солидарно с Беликовой Залиной Эльбрусовной, решение Советского районного суда г. Владикавказа от 22.07.2014 по делу 2-2126/14 </t>
  </si>
  <si>
    <t>Хадарцева Зарина Заурбековна, судебный приказ судебного участка 34 Правобережного судебного района РСО-Алания от 13.04.2018 по делу 2-239/18</t>
  </si>
  <si>
    <t>Хамикоев Сослан Асагеевич, решение Ленинского районного суда г. Владикавказа от 03.05.2018 по делу 2-1021/2018</t>
  </si>
  <si>
    <t>Эристова Маркиза Епоевна, судебный приказ судебного участка 28 Советского судебного района г. Владикавказа от 12.07.2017 по делу 2-855/17</t>
  </si>
  <si>
    <t>Расшифровка сборных лотов</t>
  </si>
  <si>
    <r>
      <rPr>
        <b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.  Поле «Местонахождение» предусматривает выпадающий список, включающий в себя перечень из 85-ти субъектов РФ и складов, арендуемых Агентством (в настоящий момент склад «МОСМЕК»). По мере заключения Агентством иных договоров хранения имущества ликвидируемых финансовых организаций, Справочник будет расширяться, соответственно. Таким образом, местонахождение имущества ограничено объемом Справочника и делится только на 2 вида:</t>
    </r>
  </si>
  <si>
    <r>
      <rPr>
        <b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.  Общие рекомендации по внесению сведений о местонахождении имущества в зависимости от вида актива:</t>
    </r>
  </si>
  <si>
    <r>
      <t>(1)</t>
    </r>
    <r>
      <rPr>
        <sz val="10"/>
        <color indexed="8"/>
        <rFont val="Times New Roman"/>
        <family val="1"/>
      </rPr>
      <t xml:space="preserve"> недвижимое имущество – указывается местонахождение по субъекту РФ согласно правоустанавливающим документам;</t>
    </r>
  </si>
  <si>
    <r>
      <t>(2)</t>
    </r>
    <r>
      <rPr>
        <sz val="10"/>
        <color indexed="8"/>
        <rFont val="Times New Roman"/>
        <family val="1"/>
      </rPr>
      <t xml:space="preserve"> движимое имущество (имущественные права) – указывается фактическое местонахождение.</t>
    </r>
  </si>
  <si>
    <r>
      <t xml:space="preserve">Заполняется в зависимости от </t>
    </r>
    <r>
      <rPr>
        <u val="single"/>
        <sz val="10"/>
        <color indexed="8"/>
        <rFont val="Times New Roman"/>
        <family val="1"/>
      </rPr>
      <t>фактического</t>
    </r>
    <r>
      <rPr>
        <sz val="10"/>
        <color indexed="8"/>
        <rFont val="Times New Roman"/>
        <family val="1"/>
      </rPr>
      <t xml:space="preserve"> местонахождения имущества. Если есть информация о том, что имущество находится на складе, указанном в Справочнике, необходимо указывать наименование склада.</t>
    </r>
  </si>
  <si>
    <r>
      <t xml:space="preserve">Заполняется в зависимости от </t>
    </r>
    <r>
      <rPr>
        <u val="single"/>
        <sz val="10"/>
        <color indexed="8"/>
        <rFont val="Times New Roman"/>
        <family val="1"/>
      </rPr>
      <t>фактического</t>
    </r>
    <r>
      <rPr>
        <sz val="10"/>
        <color indexed="8"/>
        <rFont val="Times New Roman"/>
        <family val="1"/>
      </rPr>
      <t xml:space="preserve"> местонахождения имущества.</t>
    </r>
  </si>
  <si>
    <r>
      <t xml:space="preserve">Заполняется в зависимости от </t>
    </r>
    <r>
      <rPr>
        <u val="single"/>
        <sz val="10"/>
        <color indexed="8"/>
        <rFont val="Times New Roman"/>
        <family val="1"/>
      </rPr>
      <t>фактического</t>
    </r>
    <r>
      <rPr>
        <sz val="10"/>
        <color indexed="8"/>
        <rFont val="Times New Roman"/>
        <family val="1"/>
      </rPr>
      <t xml:space="preserve"> местонахождения кредитного досье.</t>
    </r>
  </si>
  <si>
    <t>Алексенко Анастасия Владимировна, солидарно с Порозовым Александром Валерьевичем,  Шаровой Эльвирой Александровной, решение Красносулинского районного суда Ростовской области от 14.05.2019 по делу 2-419/2019</t>
  </si>
  <si>
    <t>Алексенко Ирина Юрьевна, солидарно с Короленко Сергеем Юрьевичем, Зениным Евгением Евгеньевичем, решение Красносулинского районного суда Ростовской области от 08.05.2019 по делу 2-421/2019</t>
  </si>
  <si>
    <t>Бойко Павел Александрович, взыскание с Пушкаревой Маргариты Юрьевны и Алексенко Сергея Владиславовича, решение Красносулинского районного суда Ростовской области от 14.05.2019 по делу 2-490/2019</t>
  </si>
  <si>
    <r>
      <t>Боциева Ивета Христофоровна</t>
    </r>
    <r>
      <rPr>
        <sz val="10"/>
        <color indexed="8"/>
        <rFont val="Times New Roman"/>
        <family val="1"/>
      </rPr>
      <t>, судебный приказ судебного участка 22 Промышленного судебного района г. Владикавказа от 12.02.20189 по делу 2-159/18</t>
    </r>
  </si>
  <si>
    <r>
      <t>Бугулова Луиза Феликсовна</t>
    </r>
    <r>
      <rPr>
        <sz val="10"/>
        <color indexed="8"/>
        <rFont val="Times New Roman"/>
        <family val="1"/>
      </rPr>
      <t>, судебный приказ судебного участка 33 Пригородного судебного района РСО-Алания от 22.10.2018 по делу 2-1433/18</t>
    </r>
  </si>
  <si>
    <r>
      <t>Бугулова Юлия Олеговна</t>
    </r>
    <r>
      <rPr>
        <sz val="10"/>
        <color indexed="8"/>
        <rFont val="Times New Roman"/>
        <family val="1"/>
      </rPr>
      <t>, решение Советского районного суда г. Владикавказа от 11.04.2018 по делу 2-1037/18</t>
    </r>
  </si>
  <si>
    <r>
      <t>Бузоева Фатима Фадеевна</t>
    </r>
    <r>
      <rPr>
        <sz val="10"/>
        <color indexed="8"/>
        <rFont val="Times New Roman"/>
        <family val="1"/>
      </rPr>
      <t>, судебный приказ судебного участка 16 Ленинского судебного района г. Владикавказа от 18.10.2017 по делу 2-1877/2017-16</t>
    </r>
  </si>
  <si>
    <r>
      <t>Бураева Алла Борисовна, солидарно с Маргиевой Ириной Анзоровной</t>
    </r>
    <r>
      <rPr>
        <sz val="10"/>
        <color indexed="8"/>
        <rFont val="Times New Roman"/>
        <family val="1"/>
      </rPr>
      <t xml:space="preserve">, решение Советского районного суда г. Владикавказа от 13.02.2017 по делу 2-429/2017 </t>
    </r>
  </si>
  <si>
    <r>
      <t>Гаджиев Артур Русланович, солидарно с Цоковой Залиной Батрбековной</t>
    </r>
    <r>
      <rPr>
        <sz val="10"/>
        <color indexed="8"/>
        <rFont val="Times New Roman"/>
        <family val="1"/>
      </rPr>
      <t>, решение Промышленного районного суда г. Владикавказа от 15.06.2018 по делу 2-733/18</t>
    </r>
  </si>
  <si>
    <r>
      <t>Газзаев Алан Алексеевич</t>
    </r>
    <r>
      <rPr>
        <sz val="10"/>
        <color indexed="8"/>
        <rFont val="Times New Roman"/>
        <family val="1"/>
      </rPr>
      <t xml:space="preserve">, судебный приказ судебного участка 17 Ленинского судебного района г. Владикавказа от 07.07.2017 по делу 2-868/2017-16 </t>
    </r>
  </si>
  <si>
    <r>
      <t>Газзаева Лариса Сосоевна</t>
    </r>
    <r>
      <rPr>
        <sz val="10"/>
        <color indexed="8"/>
        <rFont val="Times New Roman"/>
        <family val="1"/>
      </rPr>
      <t xml:space="preserve">, заочное решение Промышленного районного суда г. Владикавказа от 25.04.2013 по делу 2-322/13 </t>
    </r>
  </si>
  <si>
    <r>
      <t>Гобеева Марина Аркадьевна</t>
    </r>
    <r>
      <rPr>
        <sz val="10"/>
        <color indexed="8"/>
        <rFont val="Times New Roman"/>
        <family val="1"/>
      </rPr>
      <t>, судебный приказ судебного участка 24 Советского судебного района г. Владикавказа от 10.11.2016 по делу 2-827/2016</t>
    </r>
  </si>
  <si>
    <r>
      <t>Гобозова Альбина Васильевна</t>
    </r>
    <r>
      <rPr>
        <sz val="10"/>
        <color indexed="8"/>
        <rFont val="Times New Roman"/>
        <family val="1"/>
      </rPr>
      <t>, кд 704851 от 25/12/2012</t>
    </r>
  </si>
  <si>
    <t>Гончаров Олег Владимирович, солидарно с Яшковой Ириной Владимировной, Колпаковым Петром Николаевичем, Решение Таганского районного суда г. Москвы от 24.04.2019 по делу 2-996/19</t>
  </si>
  <si>
    <r>
      <t>Гудиев Алан Борисович, солидарно с Гудиевой Ириной Александровной</t>
    </r>
    <r>
      <rPr>
        <sz val="10"/>
        <color indexed="8"/>
        <rFont val="Times New Roman"/>
        <family val="1"/>
      </rPr>
      <t>, решение Пригородного районного суда РСО-Алания от 07.12.2017 по делу 2-1010/2017</t>
    </r>
  </si>
  <si>
    <r>
      <t>Гудиева Мария Сослановна</t>
    </r>
    <r>
      <rPr>
        <sz val="10"/>
        <color indexed="8"/>
        <rFont val="Times New Roman"/>
        <family val="1"/>
      </rPr>
      <t>, заочное решение Промышленного районного суда г. Владикавказа от 05.03.2018 по делу 2-298/18</t>
    </r>
  </si>
  <si>
    <r>
      <t>Гурцишвили Индира Ростомовна</t>
    </r>
    <r>
      <rPr>
        <sz val="10"/>
        <color indexed="8"/>
        <rFont val="Times New Roman"/>
        <family val="1"/>
      </rPr>
      <t>, кд 704954 от 30/01/2013</t>
    </r>
  </si>
  <si>
    <r>
      <t>Гусейнова Эльвира Батырбековна</t>
    </r>
    <r>
      <rPr>
        <sz val="10"/>
        <color indexed="8"/>
        <rFont val="Times New Roman"/>
        <family val="1"/>
      </rPr>
      <t>, кд 520308 от 15/03/2013</t>
    </r>
  </si>
  <si>
    <r>
      <t>Гуссалова Бэлла Самсоновна, солидарно с Албеговой Фатимой Владимировной, Кулумбековой Эллой Алимбековной, Джиоевой Элоной Ахсарбековной</t>
    </r>
    <r>
      <rPr>
        <sz val="10"/>
        <color indexed="8"/>
        <rFont val="Times New Roman"/>
        <family val="1"/>
      </rPr>
      <t>, решение Пригородного районного суда РСО-Алания от 16.07.2018 по делу 2-506/2018</t>
    </r>
  </si>
  <si>
    <r>
      <t>Гутиев Феликс Валерьевич</t>
    </r>
    <r>
      <rPr>
        <sz val="10"/>
        <color indexed="8"/>
        <rFont val="Times New Roman"/>
        <family val="1"/>
      </rPr>
      <t>, решение Советского районного суда г. Владикавказа от 29.02.2016 по делу 2-869/16</t>
    </r>
  </si>
  <si>
    <r>
      <t>Гутнов Хасанбек Иналукович</t>
    </r>
    <r>
      <rPr>
        <sz val="10"/>
        <color indexed="8"/>
        <rFont val="Times New Roman"/>
        <family val="1"/>
      </rPr>
      <t>, судебный приказ судебного участка 30 Советского судебного района г. Владикавказа от 18.01.2018 по делу 2-50/19</t>
    </r>
  </si>
  <si>
    <r>
      <t>Даурова Марина Анатольевна</t>
    </r>
    <r>
      <rPr>
        <sz val="10"/>
        <color indexed="8"/>
        <rFont val="Times New Roman"/>
        <family val="1"/>
      </rPr>
      <t xml:space="preserve">, решение Советского районного суда г. Владикавказа от 23.10.2014 по делу 2-3059/14 </t>
    </r>
  </si>
  <si>
    <r>
      <t>Джериев Алан Владимирович, солидарно с Бокоевой Кариной Майрамовной</t>
    </r>
    <r>
      <rPr>
        <sz val="10"/>
        <color indexed="8"/>
        <rFont val="Times New Roman"/>
        <family val="1"/>
      </rPr>
      <t xml:space="preserve">, решение Ардонского районного суда РСО-Алания от 08.08.2017 по делу 2-268/2017 </t>
    </r>
  </si>
  <si>
    <r>
      <t>Джериев Игорь Викторович</t>
    </r>
    <r>
      <rPr>
        <sz val="10"/>
        <color indexed="8"/>
        <rFont val="Times New Roman"/>
        <family val="1"/>
      </rPr>
      <t>, кд 705737 от 19/07/2013</t>
    </r>
  </si>
  <si>
    <r>
      <t>Джигкаева Надежда Вениаминовна</t>
    </r>
    <r>
      <rPr>
        <sz val="10"/>
        <color indexed="8"/>
        <rFont val="Times New Roman"/>
        <family val="1"/>
      </rPr>
      <t>, судебный приказ судебного участка 22 Промышленного судебного района г. Владикавказа от 23.04.2018 по делу 2-429/18</t>
    </r>
  </si>
  <si>
    <r>
      <t>Джикаев Радий Алексеевич</t>
    </r>
    <r>
      <rPr>
        <sz val="10"/>
        <color indexed="8"/>
        <rFont val="Times New Roman"/>
        <family val="1"/>
      </rPr>
      <t xml:space="preserve">, решение Ардонского районного суда РСО-Алания от 08.11.2017 по делу 2-351/2017 </t>
    </r>
  </si>
  <si>
    <r>
      <t>Джиоев Валерий Павлович</t>
    </r>
    <r>
      <rPr>
        <sz val="10"/>
        <color indexed="8"/>
        <rFont val="Times New Roman"/>
        <family val="1"/>
      </rPr>
      <t>, кд 706437 от 29/05/2014</t>
    </r>
  </si>
  <si>
    <r>
      <t>Джиоев Сослан Битарович, солидарно с Туаевым Арсеном Альбертовичем</t>
    </r>
    <r>
      <rPr>
        <sz val="10"/>
        <color indexed="8"/>
        <rFont val="Times New Roman"/>
        <family val="1"/>
      </rPr>
      <t xml:space="preserve">, решение Советского районного суда г. Владикавказа от 01.03.2018 по делу 2-4550/2017 </t>
    </r>
  </si>
  <si>
    <r>
      <t>Дзагоев Артем Тулабекович</t>
    </r>
    <r>
      <rPr>
        <sz val="10"/>
        <color indexed="8"/>
        <rFont val="Times New Roman"/>
        <family val="1"/>
      </rPr>
      <t>, решение Правобережного районного суда РСО-Алания от 10.04.2018 по делу 2-200/2018</t>
    </r>
  </si>
  <si>
    <r>
      <t>Дзагоева Нанули Георгиевна</t>
    </r>
    <r>
      <rPr>
        <sz val="10"/>
        <color indexed="8"/>
        <rFont val="Times New Roman"/>
        <family val="1"/>
      </rPr>
      <t>, судебный приказ судебного участка 18 Ленинского судебного района г. Владикавказа от 16.10.2017 по делу 2-1385/2017-18</t>
    </r>
  </si>
  <si>
    <r>
      <t>Дзускаева Жана Маирбековна</t>
    </r>
    <r>
      <rPr>
        <sz val="10"/>
        <color indexed="8"/>
        <rFont val="Times New Roman"/>
        <family val="1"/>
      </rPr>
      <t>, решение Ардонского районного суда РСО-Алания от 13.03.2018 по делу 2-120/2018</t>
    </r>
  </si>
  <si>
    <r>
      <t>Жажиева Аида Зауровна, солидарно с Маргиевым Казбеком Ханджериевичем</t>
    </r>
    <r>
      <rPr>
        <sz val="10"/>
        <color indexed="8"/>
        <rFont val="Times New Roman"/>
        <family val="1"/>
      </rPr>
      <t>, решение Пригородного районного суда РСО-Алания от 16.08.2017 по делу 2-695/2017</t>
    </r>
  </si>
  <si>
    <r>
      <t>Закаидзе Манана Алексеевна</t>
    </r>
    <r>
      <rPr>
        <sz val="10"/>
        <color indexed="8"/>
        <rFont val="Times New Roman"/>
        <family val="1"/>
      </rPr>
      <t>, решение Ленинского районного суда г. Владикавказа от 28.12.2018 по делу 2-614/18</t>
    </r>
  </si>
  <si>
    <r>
      <t>Закаидзе Темури Михайлович, солидарно с Закаидзе Мариной Нодариевной</t>
    </r>
    <r>
      <rPr>
        <sz val="10"/>
        <color indexed="8"/>
        <rFont val="Times New Roman"/>
        <family val="1"/>
      </rPr>
      <t>, решение Ленинского районного суда г. Владикавказа от 12.03.2018 по делу 2-2277/18</t>
    </r>
  </si>
  <si>
    <r>
      <t>Засеев Петр Андреевич</t>
    </r>
    <r>
      <rPr>
        <sz val="10"/>
        <color indexed="8"/>
        <rFont val="Times New Roman"/>
        <family val="1"/>
      </rPr>
      <t>, кд 703803 от 12/05/2012</t>
    </r>
  </si>
  <si>
    <r>
      <t>Зассеева Илона Алексеевна, солидарно с Габуевой (Закаевой) Алиной Кащбековной</t>
    </r>
    <r>
      <rPr>
        <sz val="10"/>
        <color indexed="8"/>
        <rFont val="Times New Roman"/>
        <family val="1"/>
      </rPr>
      <t xml:space="preserve">, решение Советского районного суда г. Владикавказа от 21.02.2018 по делу 2-740/18 </t>
    </r>
  </si>
  <si>
    <r>
      <t>Звонцов Евгений Валерьевич, солидарно с Гогичаевым Аланом Вахтанговичем</t>
    </r>
    <r>
      <rPr>
        <sz val="10"/>
        <color indexed="8"/>
        <rFont val="Times New Roman"/>
        <family val="1"/>
      </rPr>
      <t xml:space="preserve">, решение Промышленного районного суда г. Владикавказа от 13.11.2013 по делу 2-915/13 </t>
    </r>
  </si>
  <si>
    <r>
      <t>Зембатов Станислав Касполатович</t>
    </r>
    <r>
      <rPr>
        <sz val="10"/>
        <color indexed="8"/>
        <rFont val="Times New Roman"/>
        <family val="1"/>
      </rPr>
      <t>, судебный приказ судебного участка 22 Промышленного судебного района г. Владикавказа от 12.10.2017 по делу 2-2042/17</t>
    </r>
  </si>
  <si>
    <r>
      <t>Золоева Ирина Рамазановна</t>
    </r>
    <r>
      <rPr>
        <sz val="10"/>
        <color indexed="8"/>
        <rFont val="Times New Roman"/>
        <family val="1"/>
      </rPr>
      <t>, решение Ленинского районного суда г. Владикавказа от 16.04.2014 по делу 2-399/14</t>
    </r>
  </si>
  <si>
    <r>
      <t>Каиров Таймураз Рамазанович</t>
    </r>
    <r>
      <rPr>
        <sz val="10"/>
        <color indexed="8"/>
        <rFont val="Times New Roman"/>
        <family val="1"/>
      </rPr>
      <t>, судебный приказ судебного участка 233 Западного внутригородского округа г. Краснодара от 28.06.2017 по делу 2-701/17-233</t>
    </r>
  </si>
  <si>
    <r>
      <t>Кайтуков Таймураз Асланбекович</t>
    </r>
    <r>
      <rPr>
        <sz val="10"/>
        <color indexed="8"/>
        <rFont val="Times New Roman"/>
        <family val="1"/>
      </rPr>
      <t>, судебный приказ судебного участка 27 Советского судебного района г. Владикавказа от 14.03.2018 по делу 2-181/2018</t>
    </r>
  </si>
  <si>
    <r>
      <t>Канукова Фатима Борисовна</t>
    </r>
    <r>
      <rPr>
        <sz val="10"/>
        <color indexed="8"/>
        <rFont val="Times New Roman"/>
        <family val="1"/>
      </rPr>
      <t>, кд 705065 от 25/02/2013</t>
    </r>
  </si>
  <si>
    <r>
      <t>Караева Зарема Александровна</t>
    </r>
    <r>
      <rPr>
        <sz val="10"/>
        <color indexed="8"/>
        <rFont val="Times New Roman"/>
        <family val="1"/>
      </rPr>
      <t>, судебный приказ судебного участка 21 Промышленного судебного района г. Владикавказа от 26.09.2017 по делу 2-20267/17</t>
    </r>
  </si>
  <si>
    <r>
      <t>Кокоева Изольда Георгиевна</t>
    </r>
    <r>
      <rPr>
        <sz val="10"/>
        <color indexed="8"/>
        <rFont val="Times New Roman"/>
        <family val="1"/>
      </rPr>
      <t>, решение Пригородного районного суда РСО-Алания от 29.07.2013 по делу 2-359/2013</t>
    </r>
  </si>
  <si>
    <r>
      <t>Корякина Ирина Николаевна</t>
    </r>
    <r>
      <rPr>
        <sz val="10"/>
        <color indexed="8"/>
        <rFont val="Times New Roman"/>
        <family val="1"/>
      </rPr>
      <t>, кд 703556 от 22/02/2012</t>
    </r>
  </si>
  <si>
    <r>
      <t>Кулова Лариса Ахтемировна</t>
    </r>
    <r>
      <rPr>
        <sz val="10"/>
        <color indexed="8"/>
        <rFont val="Times New Roman"/>
        <family val="1"/>
      </rPr>
      <t>, судебный приказ судебного участка 19 Ленинского судебного района г. Владикавказа от 12.04.2018 по делу 2-766/2017-19,</t>
    </r>
  </si>
  <si>
    <r>
      <t>Кулова Светлана Омаровна</t>
    </r>
    <r>
      <rPr>
        <sz val="10"/>
        <color indexed="8"/>
        <rFont val="Times New Roman"/>
        <family val="1"/>
      </rPr>
      <t xml:space="preserve">, судебный приказ судебного участка 21 Промышленного судебного района г. Владикавказа от 08.11.2017 по делу 2-2315/17 </t>
    </r>
  </si>
  <si>
    <r>
      <t>Кульчиева Марина Музариновна</t>
    </r>
    <r>
      <rPr>
        <sz val="10"/>
        <color indexed="8"/>
        <rFont val="Times New Roman"/>
        <family val="1"/>
      </rPr>
      <t>, решение АС РСО-Алания от 20.03.2017 по делу А61-4395/2016,</t>
    </r>
  </si>
  <si>
    <r>
      <t>Кумалагова Светлана Тимофеевна</t>
    </r>
    <r>
      <rPr>
        <sz val="10"/>
        <color indexed="8"/>
        <rFont val="Times New Roman"/>
        <family val="1"/>
      </rPr>
      <t xml:space="preserve">, решение Советского районного суда г. Владикавказа от 19.04.2017 по делу 2-823/18 </t>
    </r>
  </si>
  <si>
    <r>
      <t>Мамиева Гюльсум Рафаиловна</t>
    </r>
    <r>
      <rPr>
        <sz val="10"/>
        <color indexed="8"/>
        <rFont val="Times New Roman"/>
        <family val="1"/>
      </rPr>
      <t>, судебный приказ судебного участка 18 Ленинского судебного района г. Владикавказа от 16.06.2017 по делу 2-434/2017-18</t>
    </r>
  </si>
  <si>
    <r>
      <t>Мамитова Алана Геннадиевна</t>
    </r>
    <r>
      <rPr>
        <sz val="10"/>
        <color indexed="8"/>
        <rFont val="Times New Roman"/>
        <family val="1"/>
      </rPr>
      <t>, судебный приказ судебного участка 35 Ардонского судебного района РСО-Алания от 14.07.2017 по делу 2-865/2017</t>
    </r>
  </si>
  <si>
    <r>
      <t>Мамсуров Дзамболат Борисович</t>
    </r>
    <r>
      <rPr>
        <sz val="10"/>
        <color indexed="8"/>
        <rFont val="Times New Roman"/>
        <family val="1"/>
      </rPr>
      <t>, решение Советского районного суда г. Владикавказа от 21.06.2018 по делу 2-1645/18</t>
    </r>
  </si>
  <si>
    <r>
      <t>Мамсурова Лариса Черменовна</t>
    </r>
    <r>
      <rPr>
        <sz val="10"/>
        <color indexed="8"/>
        <rFont val="Times New Roman"/>
        <family val="1"/>
      </rPr>
      <t>, решение Советского районного суда г. Владикавказа от 13.10.2014 по делу 2-2870-2014</t>
    </r>
  </si>
  <si>
    <r>
      <t>Мамукаева Алема Борисовна</t>
    </r>
    <r>
      <rPr>
        <sz val="10"/>
        <color indexed="8"/>
        <rFont val="Times New Roman"/>
        <family val="1"/>
      </rPr>
      <t>, судебный приказ судебного участка 31 Советского судебного района г. Владикавказа от 19.10.2017 по делу 2-1505/2017</t>
    </r>
  </si>
  <si>
    <r>
      <t>Марзаева Анжела Алибековна</t>
    </r>
    <r>
      <rPr>
        <sz val="10"/>
        <color indexed="8"/>
        <rFont val="Times New Roman"/>
        <family val="1"/>
      </rPr>
      <t>, судебный приказ судебного участка 23 Советского судебного района г. Владикавказа от 22.06.2018 по делу 2-849/18</t>
    </r>
  </si>
  <si>
    <r>
      <t>Марсагишвили Иракли Георгиевич, солидарно с Марсагашвили Мамукой Гивиевичем</t>
    </r>
    <r>
      <rPr>
        <sz val="10"/>
        <color indexed="8"/>
        <rFont val="Times New Roman"/>
        <family val="1"/>
      </rPr>
      <t>, судебный приказ судебного участка 23 Советского судебного района г. Владикавказа от15.08.2018 по делу 2-1309/2018</t>
    </r>
  </si>
  <si>
    <r>
      <t>Маряева Марина Руслановна, солидарно с Дудиевым Нодаром Батразовичем</t>
    </r>
    <r>
      <rPr>
        <sz val="10"/>
        <color indexed="8"/>
        <rFont val="Times New Roman"/>
        <family val="1"/>
      </rPr>
      <t xml:space="preserve">, решение Ленинского районного суда г. Владикавказа от 29.07.2014 по делу 2-960/2014 </t>
    </r>
  </si>
  <si>
    <r>
      <t>Мехришвили Ирма Григорьевна</t>
    </r>
    <r>
      <rPr>
        <sz val="10"/>
        <color indexed="8"/>
        <rFont val="Times New Roman"/>
        <family val="1"/>
      </rPr>
      <t xml:space="preserve">, судебный приказ судебного участка 15 Пригородного судебного района РСО-Алания от 06.07.2017 по делу 2-855/17 </t>
    </r>
  </si>
  <si>
    <r>
      <t>Микиртычан Аркадий Хачатурович</t>
    </r>
    <r>
      <rPr>
        <sz val="10"/>
        <color indexed="8"/>
        <rFont val="Times New Roman"/>
        <family val="1"/>
      </rPr>
      <t>, судебный приказ судебного участка 31 Советского судебного района г. Владикавказа от 22.09.2017 по делу 2-943/2017</t>
    </r>
  </si>
  <si>
    <r>
      <t>Миронова Марина Викторовна</t>
    </r>
    <r>
      <rPr>
        <sz val="10"/>
        <color indexed="8"/>
        <rFont val="Times New Roman"/>
        <family val="1"/>
      </rPr>
      <t xml:space="preserve">, судебный приказ судебного участка 12 Правобережного судебного района РСО-Алания от 17.07.2017 по делу 2-636/17 </t>
    </r>
  </si>
  <si>
    <t>Мишин Владимир Владимирович, солидарно с Адамян Валериком Коляевичем, Авагян Гайком Микаеловичем, решение Ворошиловского районного суда г. Ростова-на-Дону от 29.04.2019 по делу 2-1686/2019</t>
  </si>
  <si>
    <r>
      <t>Плиев Сослан Валерьевич</t>
    </r>
    <r>
      <rPr>
        <sz val="10"/>
        <color indexed="8"/>
        <rFont val="Times New Roman"/>
        <family val="1"/>
      </rPr>
      <t>, решение Советского районного суда г. Владикавказа РСО-Алания от 22.06.2018 по делу 2-2072/18</t>
    </r>
  </si>
  <si>
    <t>Порозов Александр Валерьевич, солидарно с Алексенко Анастасией Владимировной, Шаровой Эльвирой Александровной, решение Красносулинского районного суда Ростовской области от 13.05.2019 по делу 2-500/2019</t>
  </si>
  <si>
    <r>
      <t>Саухалова Светлана Хаджимурзаевна</t>
    </r>
    <r>
      <rPr>
        <sz val="10"/>
        <color indexed="8"/>
        <rFont val="Times New Roman"/>
        <family val="1"/>
      </rPr>
      <t>, судебный приказ судебного участка 17 Ленинского судебного района г. Владикавказа от 25.01.2019 по делу 2-139/2019-17</t>
    </r>
  </si>
  <si>
    <r>
      <t>Секинаев Тамерлан Славикович, солидарно с Дзерановым Тимуром Олеговичем</t>
    </r>
    <r>
      <rPr>
        <sz val="10"/>
        <color indexed="8"/>
        <rFont val="Times New Roman"/>
        <family val="1"/>
      </rPr>
      <t>, решение Промышленного районного суда г. Владикавказа от 25.02.2013 по делу 2-143/14</t>
    </r>
  </si>
  <si>
    <r>
      <t>Семенова Елена Викторовна</t>
    </r>
    <r>
      <rPr>
        <sz val="10"/>
        <color indexed="8"/>
        <rFont val="Times New Roman"/>
        <family val="1"/>
      </rPr>
      <t>, судебный приказ судебного участка 26 Советского судебного района г. Владикавказа от 14.01.2019 по делу 2-24/2019</t>
    </r>
  </si>
  <si>
    <r>
      <t>Сеоева Людмила Владимировна</t>
    </r>
    <r>
      <rPr>
        <sz val="10"/>
        <color indexed="8"/>
        <rFont val="Times New Roman"/>
        <family val="1"/>
      </rPr>
      <t>, решение Ленинского районного суда г. Владикавказа от 02.12.2014 по делу 2-2155/2014</t>
    </r>
  </si>
  <si>
    <t>Сердюкова Лариса Ивановна, взыскание с Шевченко Дениса Александровича, решение Октябрьского районного суда г. Ростова-на-Дону от 29.03.2019 по делу 2-44/2019</t>
  </si>
  <si>
    <r>
      <t>Сидакова Маргарита Муратовна, солидарно с Бероевым Муратом Султановичем</t>
    </r>
    <r>
      <rPr>
        <sz val="10"/>
        <color indexed="8"/>
        <rFont val="Times New Roman"/>
        <family val="1"/>
      </rPr>
      <t>, решение Правобережного районного суда РСО-Алания от 15.02.2017 по делу 2-60/17</t>
    </r>
  </si>
  <si>
    <r>
      <t>Сикоева Диляра Олеговна</t>
    </r>
    <r>
      <rPr>
        <sz val="10"/>
        <color indexed="8"/>
        <rFont val="Times New Roman"/>
        <family val="1"/>
      </rPr>
      <t>, кд 706067 от 04.12.2013</t>
    </r>
  </si>
  <si>
    <r>
      <t>Ситохова Альбина Сафарбековна</t>
    </r>
    <r>
      <rPr>
        <sz val="10"/>
        <color indexed="8"/>
        <rFont val="Times New Roman"/>
        <family val="1"/>
      </rPr>
      <t>, кд 705678 от 11.07.2013</t>
    </r>
  </si>
  <si>
    <r>
      <t>Сланова Нина Михайловна</t>
    </r>
    <r>
      <rPr>
        <sz val="10"/>
        <color indexed="8"/>
        <rFont val="Times New Roman"/>
        <family val="1"/>
      </rPr>
      <t>, судебный приказ судебного участка 27 Советского судебного района г. Владикавказа от 21.01.2019 по делу 2-195/19</t>
    </r>
  </si>
  <si>
    <r>
      <t>Солтамова Алина Сергеевна</t>
    </r>
    <r>
      <rPr>
        <sz val="10"/>
        <color indexed="8"/>
        <rFont val="Times New Roman"/>
        <family val="1"/>
      </rPr>
      <t>, решение Пригородного районного суда РСО-Алания от 09.04.2018 по делу 2-255/2018</t>
    </r>
  </si>
  <si>
    <r>
      <t>Суджаева Людмила Олеговна, солидарно с Гурдзибеевым Рафаэлем Зелимхановичем</t>
    </r>
    <r>
      <rPr>
        <sz val="10"/>
        <color indexed="8"/>
        <rFont val="Times New Roman"/>
        <family val="1"/>
      </rPr>
      <t>, решение Ленинского районного суда г. Владикавказа от 21.12.2018 г. по делу 2-2276/18</t>
    </r>
  </si>
  <si>
    <r>
      <t>Сулейманов Азиз Яковлевич</t>
    </r>
    <r>
      <rPr>
        <sz val="10"/>
        <color indexed="8"/>
        <rFont val="Times New Roman"/>
        <family val="1"/>
      </rPr>
      <t xml:space="preserve">, судебный приказ судебного участка Ирафского судебного района РСО-Алания от 18.07.2017 по делу 2-868-2017 </t>
    </r>
  </si>
  <si>
    <r>
      <t>Сырхаева Светлана Муратовна</t>
    </r>
    <r>
      <rPr>
        <sz val="10"/>
        <color indexed="8"/>
        <rFont val="Times New Roman"/>
        <family val="1"/>
      </rPr>
      <t>, судебный приказ судебного участка 34 Правобережного судебного района РСО-Алания от 15.03.2019 по делу 2-319/19</t>
    </r>
  </si>
  <si>
    <r>
      <t>Табуев Андрей Хетагович</t>
    </r>
    <r>
      <rPr>
        <sz val="10"/>
        <color indexed="8"/>
        <rFont val="Times New Roman"/>
        <family val="1"/>
      </rPr>
      <t>, решение Пригородного районного суда РСО-Алания от 05.04.2018 по делу 2-221/2018</t>
    </r>
  </si>
  <si>
    <r>
      <t>Тайсаев Зелим Лаксанович</t>
    </r>
    <r>
      <rPr>
        <sz val="10"/>
        <color indexed="8"/>
        <rFont val="Times New Roman"/>
        <family val="1"/>
      </rPr>
      <t>, кд 705273 от 05.04.2013</t>
    </r>
  </si>
  <si>
    <r>
      <t>Такаева Лема Авдрахмановна</t>
    </r>
    <r>
      <rPr>
        <sz val="10"/>
        <color indexed="8"/>
        <rFont val="Times New Roman"/>
        <family val="1"/>
      </rPr>
      <t>, решение Советского районного суда г. Владикавказа от 04.10.2017 по делу 2-3317/17</t>
    </r>
  </si>
  <si>
    <r>
      <t>Танделов Станислав Семенович</t>
    </r>
    <r>
      <rPr>
        <sz val="10"/>
        <color indexed="8"/>
        <rFont val="Times New Roman"/>
        <family val="1"/>
      </rPr>
      <t>, кд 706335 от 22.04.2014</t>
    </r>
  </si>
  <si>
    <r>
      <t>Тарасянц Владимир Олегович</t>
    </r>
    <r>
      <rPr>
        <sz val="10"/>
        <color indexed="8"/>
        <rFont val="Times New Roman"/>
        <family val="1"/>
      </rPr>
      <t>, судебный приказ судебного участка 29 Советского судебного района г. Владикавказа от 17.10.2016 по делу 2-1043/16</t>
    </r>
  </si>
  <si>
    <r>
      <t>Тебиева Тамара Рафаэлевна</t>
    </r>
    <r>
      <rPr>
        <sz val="10"/>
        <color indexed="8"/>
        <rFont val="Times New Roman"/>
        <family val="1"/>
      </rPr>
      <t>, решение Ленинского районного суда г. Владикавказа от 24.07.2014 по делу 2-1277/2014</t>
    </r>
  </si>
  <si>
    <r>
      <t>Теблоев Таймураз Борисович</t>
    </r>
    <r>
      <rPr>
        <sz val="10"/>
        <color indexed="8"/>
        <rFont val="Times New Roman"/>
        <family val="1"/>
      </rPr>
      <t>, решение судебного участка 32 Пригородного судебного района РСО-Алания от 29.11.2018 по делу 2-1502/18</t>
    </r>
  </si>
  <si>
    <r>
      <t>Тегетаева Заира Казбековна</t>
    </r>
    <r>
      <rPr>
        <sz val="10"/>
        <color indexed="8"/>
        <rFont val="Times New Roman"/>
        <family val="1"/>
      </rPr>
      <t xml:space="preserve">, судебный приказ судебного участка 15 Пригородного судебного района РСО-Алания от 18.08.2017 по делу 2-844/17 </t>
    </r>
  </si>
  <si>
    <r>
      <t>Тедеев Асланбек Романович</t>
    </r>
    <r>
      <rPr>
        <sz val="10"/>
        <color indexed="8"/>
        <rFont val="Times New Roman"/>
        <family val="1"/>
      </rPr>
      <t>, решение Пригородного районного суда РСО-Алания от 11.01.2018 по делу 2-35/2018</t>
    </r>
  </si>
  <si>
    <r>
      <t>Тедеева Виктория Георгиевна, солидарно с Чочиевой Люзой Амирановной</t>
    </r>
    <r>
      <rPr>
        <sz val="10"/>
        <color indexed="8"/>
        <rFont val="Times New Roman"/>
        <family val="1"/>
      </rPr>
      <t>, заочное решение Промышленного районного суда г. Владикавказа от 11.07.2018 по делу 2-669/2018</t>
    </r>
  </si>
  <si>
    <r>
      <t>Тедеева Ирина Ушанговна</t>
    </r>
    <r>
      <rPr>
        <sz val="10"/>
        <color indexed="8"/>
        <rFont val="Times New Roman"/>
        <family val="1"/>
      </rPr>
      <t xml:space="preserve">, решение Советского районного суда г. Владикавказа от 05.06.2017 по делу 2-2108/2017 </t>
    </r>
  </si>
  <si>
    <r>
      <t xml:space="preserve">Тедеева Людмила Зауровна, </t>
    </r>
    <r>
      <rPr>
        <sz val="10"/>
        <color indexed="8"/>
        <rFont val="Times New Roman"/>
        <family val="1"/>
      </rPr>
      <t xml:space="preserve">решение Ленинского районного суда г. Владикавказа от 17.08.2017 по делу 2-1843/2017 </t>
    </r>
  </si>
  <si>
    <r>
      <t>Темесова Светлана Пушкиновна</t>
    </r>
    <r>
      <rPr>
        <sz val="10"/>
        <color indexed="8"/>
        <rFont val="Times New Roman"/>
        <family val="1"/>
      </rPr>
      <t>, судебный приказ судебного участка 19 Ленинского судебного района г. Владикавказа от 01.02.2018 по делу 2-309/2018-19</t>
    </r>
  </si>
  <si>
    <r>
      <t>Тиджиева Марина Юрьевна, солидарно с Кабисовым Валерием Зауровичем</t>
    </r>
    <r>
      <rPr>
        <sz val="10"/>
        <color indexed="8"/>
        <rFont val="Times New Roman"/>
        <family val="1"/>
      </rPr>
      <t xml:space="preserve">, решение Советского районного суда г. Владикавказа от 02.06.2014 по делу 2-1633/14 </t>
    </r>
  </si>
  <si>
    <r>
      <t>Толпарова Лира Сослановна</t>
    </r>
    <r>
      <rPr>
        <sz val="10"/>
        <color indexed="8"/>
        <rFont val="Times New Roman"/>
        <family val="1"/>
      </rPr>
      <t xml:space="preserve">, решение Ардонского районного суда РСО-Алания от 12.10.2017 по делу 2-358/2017 </t>
    </r>
  </si>
  <si>
    <r>
      <t>Тотиков Алан Мухарбекович</t>
    </r>
    <r>
      <rPr>
        <sz val="10"/>
        <color indexed="8"/>
        <rFont val="Times New Roman"/>
        <family val="1"/>
      </rPr>
      <t>, кд 705762 от 01.08.2013</t>
    </r>
  </si>
  <si>
    <r>
      <t>Тотрова Людмила Кирилловна</t>
    </r>
    <r>
      <rPr>
        <sz val="10"/>
        <color indexed="8"/>
        <rFont val="Times New Roman"/>
        <family val="1"/>
      </rPr>
      <t>, решение Правобережного районного суда РСО-Алания от 20.10.2015 по делу 2-821/15</t>
    </r>
  </si>
  <si>
    <r>
      <t>Тремасова Елена Николаевна</t>
    </r>
    <r>
      <rPr>
        <sz val="10"/>
        <color indexed="8"/>
        <rFont val="Times New Roman"/>
        <family val="1"/>
      </rPr>
      <t>, решение Советского районного суда г. Владикавказа от 14.05.2018 по делу 2-815/18</t>
    </r>
  </si>
  <si>
    <r>
      <t>Туаев Альберт Султанович</t>
    </r>
    <r>
      <rPr>
        <sz val="10"/>
        <color indexed="8"/>
        <rFont val="Times New Roman"/>
        <family val="1"/>
      </rPr>
      <t xml:space="preserve">, судебный приказ судебного участка 31 Советского судебного района г. Владикавказа от 09.06.2017 по делу 2-599/2017 </t>
    </r>
  </si>
  <si>
    <r>
      <t>Уртаева Ильвера Майрамовна</t>
    </r>
    <r>
      <rPr>
        <sz val="10"/>
        <color indexed="8"/>
        <rFont val="Times New Roman"/>
        <family val="1"/>
      </rPr>
      <t>, кд 520214 от 24.12.2012</t>
    </r>
  </si>
  <si>
    <r>
      <t>Фидаров Виталий Крассович</t>
    </r>
    <r>
      <rPr>
        <sz val="10"/>
        <color indexed="8"/>
        <rFont val="Times New Roman"/>
        <family val="1"/>
      </rPr>
      <t>, решение Ирафского районного суда РСО-Алания от 25.10.2016 по делу 2-187/2016,</t>
    </r>
  </si>
  <si>
    <t>Хабалова Луиза Рубеновна, солидарно с Алборовой Дианой Руслановной, судебный приказ судебного участка 32 Пригородногоо судебного района РСО-Алания от 25.03.2019 по делу 2-302/2019</t>
  </si>
  <si>
    <r>
      <t>Хадзарагова Марина Михайловна</t>
    </r>
    <r>
      <rPr>
        <sz val="10"/>
        <color indexed="8"/>
        <rFont val="Times New Roman"/>
        <family val="1"/>
      </rPr>
      <t>, заочное решение Советского районного суда г. Владикавказа от 16.06.2014 по делу 2-1825/2014</t>
    </r>
  </si>
  <si>
    <r>
      <t>Хадикова Людмила Тадеевна</t>
    </r>
    <r>
      <rPr>
        <sz val="10"/>
        <color indexed="8"/>
        <rFont val="Times New Roman"/>
        <family val="1"/>
      </rPr>
      <t>, заочное решение Пригородного районного суда РСО-Алания от 07.10.2015 по делу 2-669/2015</t>
    </r>
  </si>
  <si>
    <r>
      <t>Хаева Елена Эльбрусовна</t>
    </r>
    <r>
      <rPr>
        <sz val="10"/>
        <color indexed="8"/>
        <rFont val="Times New Roman"/>
        <family val="1"/>
      </rPr>
      <t>, судебный приказ судебного участка 22 Промышленного судебного района г. Владикавказа от 12.10.2017 по делу 2-2041/17</t>
    </r>
  </si>
  <si>
    <r>
      <t>Хамикоева Жанна Асланбековна</t>
    </r>
    <r>
      <rPr>
        <sz val="10"/>
        <color indexed="8"/>
        <rFont val="Times New Roman"/>
        <family val="1"/>
      </rPr>
      <t>, судебный приказ судебного участка 30 Советского судебного района г. Владикавказа от 16.03.2018 по делу 2-141/18</t>
    </r>
  </si>
  <si>
    <r>
      <t>Хасиева Нина Камбулатовна</t>
    </r>
    <r>
      <rPr>
        <sz val="10"/>
        <color indexed="8"/>
        <rFont val="Times New Roman"/>
        <family val="1"/>
      </rPr>
      <t>, судебный приказ судебного участка 31 Советского судебного района г. Владикавказа от 04.08.2014 по делу 2-506/2014</t>
    </r>
  </si>
  <si>
    <r>
      <t>Хачиров Алан Вадимович</t>
    </r>
    <r>
      <rPr>
        <sz val="10"/>
        <color indexed="8"/>
        <rFont val="Times New Roman"/>
        <family val="1"/>
      </rPr>
      <t xml:space="preserve">, судебный приказ судебного участка 5 Ирафского судебного района РСО-Алания от 18.07.2017 по делу 2-870-2017 </t>
    </r>
  </si>
  <si>
    <r>
      <t>Хестанов Тимур Русланович</t>
    </r>
    <r>
      <rPr>
        <sz val="10"/>
        <color indexed="8"/>
        <rFont val="Times New Roman"/>
        <family val="1"/>
      </rPr>
      <t>, решение Ардонского районного суда РСО-Алания от 22.03.2018 по делу 2-125/2017</t>
    </r>
  </si>
  <si>
    <r>
      <t>Хестанова Нина Асланбековна</t>
    </r>
    <r>
      <rPr>
        <sz val="10"/>
        <color indexed="8"/>
        <rFont val="Times New Roman"/>
        <family val="1"/>
      </rPr>
      <t xml:space="preserve">, судебный приказ судебного участка 3 Ардонского судебного района РСО-Алания от 06.10.2017 по делу 2-1814/2017 </t>
    </r>
  </si>
  <si>
    <r>
      <t>Хетагов Вадим Камболатович</t>
    </r>
    <r>
      <rPr>
        <sz val="10"/>
        <color indexed="8"/>
        <rFont val="Times New Roman"/>
        <family val="1"/>
      </rPr>
      <t>, судебный приказ судебного участка 22 Промышленного судебного района г. Владикавказа от 30.10.2017 по делу 2-2078/17</t>
    </r>
  </si>
  <si>
    <r>
      <t>Хинчагов Станислав Леванович, солидарно с Козаевым Маратом Руслановичем</t>
    </r>
    <r>
      <rPr>
        <sz val="10"/>
        <color indexed="8"/>
        <rFont val="Times New Roman"/>
        <family val="1"/>
      </rPr>
      <t>, решение Кировского районного суда РСО-Алания от 27.12.2016 по делу 2-639/16</t>
    </r>
  </si>
  <si>
    <r>
      <t>Ходова Александра Казбековна</t>
    </r>
    <r>
      <rPr>
        <sz val="10"/>
        <color indexed="8"/>
        <rFont val="Times New Roman"/>
        <family val="1"/>
      </rPr>
      <t xml:space="preserve">, решение Ленинского районного суда г. Владикавказа от 24.12.2014 по делу 2-2930/2014 </t>
    </r>
  </si>
  <si>
    <r>
      <t>Ходова Лариса Асланбековна</t>
    </r>
    <r>
      <rPr>
        <sz val="10"/>
        <color indexed="8"/>
        <rFont val="Times New Roman"/>
        <family val="1"/>
      </rPr>
      <t>, судебный приказ судебного участка 6 Кировского судебного района РСО-Алания от 05.03.2018 по делу 2-319/2018</t>
    </r>
  </si>
  <si>
    <r>
      <t>Ходова Эллона Олеговна</t>
    </r>
    <r>
      <rPr>
        <sz val="10"/>
        <color indexed="8"/>
        <rFont val="Times New Roman"/>
        <family val="1"/>
      </rPr>
      <t>, судебный приказ судебного участка 28 Советского судебного района г. Владикавказа от 24.11.2016 по делу 2-1090/16</t>
    </r>
  </si>
  <si>
    <r>
      <t>Хозиева Шамсури Хаджимурзаевна</t>
    </r>
    <r>
      <rPr>
        <sz val="10"/>
        <color indexed="8"/>
        <rFont val="Times New Roman"/>
        <family val="1"/>
      </rPr>
      <t>, кд 705211 от 25.03.2013</t>
    </r>
  </si>
  <si>
    <r>
      <t>Хубежова Аида Валикоевна</t>
    </r>
    <r>
      <rPr>
        <sz val="10"/>
        <color indexed="8"/>
        <rFont val="Times New Roman"/>
        <family val="1"/>
      </rPr>
      <t xml:space="preserve">, судебный приказ судебного участка 15 Пригородного судебного района РСО-Алания от 18.08.2017 по делу 2-1260/17 </t>
    </r>
  </si>
  <si>
    <r>
      <t>Хубецова Аза Урузмаговна</t>
    </r>
    <r>
      <rPr>
        <sz val="10"/>
        <color indexed="8"/>
        <rFont val="Times New Roman"/>
        <family val="1"/>
      </rPr>
      <t xml:space="preserve">, решение Промышленного районного суда г. Владикавказ от 09.09.2014 по делу 2-770/14 </t>
    </r>
  </si>
  <si>
    <r>
      <t>Хугаева Ивета Варденовна</t>
    </r>
    <r>
      <rPr>
        <sz val="10"/>
        <color indexed="8"/>
        <rFont val="Times New Roman"/>
        <family val="1"/>
      </rPr>
      <t>, судебный приказ судебного участка 32 Пригородногоо судебного района РСО-Алания от 25.03.2019 по делу 2-313/2019</t>
    </r>
  </si>
  <si>
    <r>
      <t>Худайбанова Лолита Борисовна</t>
    </r>
    <r>
      <rPr>
        <sz val="10"/>
        <color indexed="8"/>
        <rFont val="Times New Roman"/>
        <family val="1"/>
      </rPr>
      <t xml:space="preserve">, судебный приказ судебного участка 34 Правобережного судебного района РСО-Алания от 21.06.2017 по делу 2-681/17 </t>
    </r>
  </si>
  <si>
    <r>
      <t>Цагараева Тамара Харитоновна</t>
    </r>
    <r>
      <rPr>
        <sz val="10"/>
        <color indexed="8"/>
        <rFont val="Times New Roman"/>
        <family val="1"/>
      </rPr>
      <t>, судебный приказ судебного участка 26 Советского судебного района г. Владикавказа от 14.08.2018 по делу 2-657/2018</t>
    </r>
  </si>
  <si>
    <r>
      <t>Цаллагова Индира Руслановна</t>
    </r>
    <r>
      <rPr>
        <sz val="10"/>
        <color indexed="8"/>
        <rFont val="Times New Roman"/>
        <family val="1"/>
      </rPr>
      <t>, судебный приказ судебного участка 15 Пригородного судебного района РСО-Алания от 29.09.2017 по делу 2-993/17</t>
    </r>
  </si>
  <si>
    <r>
      <t>Цамалаидзе Светлана Владимировна</t>
    </r>
    <r>
      <rPr>
        <sz val="10"/>
        <color indexed="8"/>
        <rFont val="Times New Roman"/>
        <family val="1"/>
      </rPr>
      <t>, судебный приказ судебного участка 23 Советского судебного района г. Владикавказа от 01.03.2018 по делу 2-168/2018</t>
    </r>
  </si>
  <si>
    <r>
      <t>Цараева Таисия Касполатовна</t>
    </r>
    <r>
      <rPr>
        <sz val="10"/>
        <color indexed="8"/>
        <rFont val="Times New Roman"/>
        <family val="1"/>
      </rPr>
      <t>, заочное решение Правобережного районного суда РСО-Алания от 20.08.2018 по делу 2-445/2018</t>
    </r>
  </si>
  <si>
    <r>
      <t>Царахова Дзерасса Борисовна, солидарно с Бекузаровой Людмилой Махарбековной, Вазаговым Алибеком Зауровичем</t>
    </r>
    <r>
      <rPr>
        <sz val="10"/>
        <color indexed="8"/>
        <rFont val="Times New Roman"/>
        <family val="1"/>
      </rPr>
      <t>, решение Советского районного суда г. Владикавказа от 07.11.2017 по делу 2-3055/2017</t>
    </r>
  </si>
  <si>
    <r>
      <t>Цахилова Зарина Казбековна</t>
    </r>
    <r>
      <rPr>
        <sz val="10"/>
        <color indexed="8"/>
        <rFont val="Times New Roman"/>
        <family val="1"/>
      </rPr>
      <t>, судебный приказ судебного участка 26 Советского судебного района г. Владикавказа от 14.01.2019 по делу 2-23/2019</t>
    </r>
  </si>
  <si>
    <r>
      <t>Циклаури Гия Элгуджевич</t>
    </r>
    <r>
      <rPr>
        <sz val="10"/>
        <color indexed="8"/>
        <rFont val="Times New Roman"/>
        <family val="1"/>
      </rPr>
      <t xml:space="preserve">, судебный приказ судебного участка 18 Ленинского судебного района г. Владикавказа от 24.07.2017 по делу 2-504/2017-18 </t>
    </r>
  </si>
  <si>
    <r>
      <t>Цомартова Мадина Астемировна</t>
    </r>
    <r>
      <rPr>
        <sz val="10"/>
        <color indexed="8"/>
        <rFont val="Times New Roman"/>
        <family val="1"/>
      </rPr>
      <t>, судебный приказ судебного участка 26 Советского судебного района г. Владикавказа от 14.08.2018 по делу 2-656/2018</t>
    </r>
  </si>
  <si>
    <r>
      <t>Цхурбаев Алан Игоревич</t>
    </r>
    <r>
      <rPr>
        <sz val="10"/>
        <color indexed="8"/>
        <rFont val="Times New Roman"/>
        <family val="1"/>
      </rPr>
      <t xml:space="preserve">, судебный приказ судебного участка 35 Ардонского судебного района РСО-Алания от 28.06.2017 по делу 2-834/2017 </t>
    </r>
  </si>
  <si>
    <r>
      <t>Челехсаева Светлана Отаровна</t>
    </r>
    <r>
      <rPr>
        <sz val="10"/>
        <color indexed="8"/>
        <rFont val="Times New Roman"/>
        <family val="1"/>
      </rPr>
      <t>, кд 706210 от 20.02.2014</t>
    </r>
  </si>
  <si>
    <r>
      <t>Челохсаева Элита Эльбрусовна</t>
    </r>
    <r>
      <rPr>
        <sz val="10"/>
        <color indexed="8"/>
        <rFont val="Times New Roman"/>
        <family val="1"/>
      </rPr>
      <t>, судебный приказ судебного участка 19 Ленинского судебного района г. Владикавказа от 23.03.2018 по делу 2-324/2018-19</t>
    </r>
  </si>
  <si>
    <r>
      <t>Черджиев Заурбек Эльбрусович</t>
    </r>
    <r>
      <rPr>
        <sz val="10"/>
        <color indexed="8"/>
        <rFont val="Times New Roman"/>
        <family val="1"/>
      </rPr>
      <t>, решение Правобережного районного суда РСО-Алания от 16.05.2013 по делу 2-239/13</t>
    </r>
  </si>
  <si>
    <r>
      <t>Черджиева Наталья Владимировна</t>
    </r>
    <r>
      <rPr>
        <sz val="10"/>
        <color indexed="8"/>
        <rFont val="Times New Roman"/>
        <family val="1"/>
      </rPr>
      <t xml:space="preserve">, судебный приказ судебного участка 28 Советского судебного района г. Владикавказа от 30.08.2017 по делу 2-1230/17 </t>
    </r>
  </si>
  <si>
    <r>
      <t>Черных Ирина Васильевна</t>
    </r>
    <r>
      <rPr>
        <sz val="10"/>
        <color indexed="8"/>
        <rFont val="Times New Roman"/>
        <family val="1"/>
      </rPr>
      <t>, судебный приказ судебного участка 23 Советского судебного района г. Владикавказа от15.08.2018 по делу 2-1310/2018</t>
    </r>
  </si>
  <si>
    <r>
      <t>Чибиров Николоз Владимирович</t>
    </r>
    <r>
      <rPr>
        <sz val="10"/>
        <color indexed="8"/>
        <rFont val="Times New Roman"/>
        <family val="1"/>
      </rPr>
      <t>, решение Пригородного районного суда РСО-Алания от 20.03.2018 по делу 2-252/2018</t>
    </r>
  </si>
  <si>
    <r>
      <t>Чибиров Эльбрус Русланович</t>
    </r>
    <r>
      <rPr>
        <sz val="10"/>
        <color indexed="8"/>
        <rFont val="Times New Roman"/>
        <family val="1"/>
      </rPr>
      <t>, заочное решение Пригородного районного суда РСО-Алания от 31.05.2018 по делу 2-445/2018</t>
    </r>
  </si>
  <si>
    <r>
      <t>Чиина Галина Петровна</t>
    </r>
    <r>
      <rPr>
        <sz val="10"/>
        <color indexed="8"/>
        <rFont val="Times New Roman"/>
        <family val="1"/>
      </rPr>
      <t>, судебный приказ судебного участка 21 Промышленного судебного района г. Владикавказа от 11.07.2017 по делу 2-1060/17</t>
    </r>
  </si>
  <si>
    <r>
      <t>Чочиев Владимир Владимирович</t>
    </r>
    <r>
      <rPr>
        <sz val="10"/>
        <color indexed="8"/>
        <rFont val="Times New Roman"/>
        <family val="1"/>
      </rPr>
      <t>, решение Алагирского районного суда РСО-Алания от 09.11.2017 по делу 2-542/2017</t>
    </r>
  </si>
  <si>
    <r>
      <t>Шавлохов Марат Феликсович</t>
    </r>
    <r>
      <rPr>
        <sz val="10"/>
        <color indexed="8"/>
        <rFont val="Times New Roman"/>
        <family val="1"/>
      </rPr>
      <t xml:space="preserve">, судебный приказ судебного участка 32 Пригородного судебного района РСО-Алания от 12.06.2017 по делу 2-565/17 </t>
    </r>
  </si>
  <si>
    <t>Шевченко Денис Александрович, решение Октябрьского районного суда г. Ростова-на-Дону от 16.10.2018 по делу 2-4256/2018</t>
  </si>
  <si>
    <t>Щиров Евгений Анатольевич, солидарно с Скорняковой Татьяной Николаевной, Бергер Олегом Игоревичем, решение Кировского районного суда г. Ростова-на-Дону от 23.01.2019 по делу 2-26/2019</t>
  </si>
  <si>
    <t>Бедоева Римма Георгиевна, судебный приказ судебного участка 23 Советского судебного района г. Владикавказа от 06.08.2018 по делу 2-737/2018</t>
  </si>
  <si>
    <r>
      <t>Будаева Диана Рифатовна</t>
    </r>
    <r>
      <rPr>
        <sz val="10"/>
        <color indexed="8"/>
        <rFont val="Times New Roman"/>
        <family val="1"/>
      </rPr>
      <t>, решение Промышленного районного суда г. Владикавказа от 20.05.2019 по делу 2-393/19</t>
    </r>
  </si>
  <si>
    <t>Гецаева Диана Тотрбековна, солидарно с  Кораевым Николаем Александровичем, судебный приказ судебного участка 28 Советского судебного района г. Владикавказа от 20.03.2019 по делу 2-746/19</t>
  </si>
  <si>
    <r>
      <t>Гиоева Светлана Исламовна</t>
    </r>
    <r>
      <rPr>
        <sz val="10"/>
        <color indexed="8"/>
        <rFont val="Times New Roman"/>
        <family val="1"/>
      </rPr>
      <t>, судебный приказ судебного участка 29 Советского судебного района г. Владикавказа от 04.04.2019 по делу 2-826/2019</t>
    </r>
  </si>
  <si>
    <t>Иванов Леонид Михайлович, судебный приказ судебного участка 23 Советского судебного района г. Владикавказа от 06.08.2018 по делу 2-1323/2018</t>
  </si>
  <si>
    <t>Корганова Элина Алексеевна, солидарно с Хетагуровым Борисом Асланбековичем, решение Советского районного суда г. Владикавказа от 20.03.2018 по делу 2-1084/18</t>
  </si>
  <si>
    <t>Баркинхоев Ислам Халитович, судебный приказ судебного участка 14 Пригородного судебного района РСО-Алания от 20.03.2019 по делу 2-366/2019</t>
  </si>
  <si>
    <t>Болатаев Владимир Ильич, судебный приказ судебного участка 13 Пригородного судебного района РСО-Алания от 20.03.2019 по делу 2-351/19</t>
  </si>
  <si>
    <r>
      <t>Гаглоева Лидя Димитровна</t>
    </r>
    <r>
      <rPr>
        <sz val="10"/>
        <color indexed="8"/>
        <rFont val="Times New Roman"/>
        <family val="1"/>
      </rPr>
      <t>, судебный приказ судебного участка 13 Пригородного судебного района РСО-Алания от 20.03.2019 по делу 2-354/19</t>
    </r>
  </si>
  <si>
    <t>Илуридзе Гурам Русланович, судебный приказ судебного участка 13 Пригородного судебного района РСО-Алания от 20.03.2019 по делу 2-348/19</t>
  </si>
  <si>
    <t>Казиев Георгий Валентинович, судебный приказ судебного участка 13 Пригородного судебного района РСО-Алания от 20.03.2019 по делу 2-349/19</t>
  </si>
  <si>
    <t>Казиева Мадина Валентиновна, судебный приказ судебного участка 13 Пригородного судебного района РСО-Алания от 20.03.2019 по делу 2-347/19</t>
  </si>
  <si>
    <t>Плиев Николай Арсенович, судебный приказ судебного участка 13 Пригородного судебного района РСО-Алания от 20.03.2019 по делу 2-353/19</t>
  </si>
  <si>
    <r>
      <t>Сикоева Илита Михайловна</t>
    </r>
    <r>
      <rPr>
        <sz val="10"/>
        <color indexed="8"/>
        <rFont val="Times New Roman"/>
        <family val="1"/>
      </rPr>
      <t>, судебный приказ судебного участка 13 Пригородного судебного района РСО-Алания от 20.03.2019 по делу 2-345/19</t>
    </r>
  </si>
  <si>
    <t>Бакаев Давид Владимирович, решение Пригородного районного суда РСО-Алания от 04.06.2018 по делу 2-433/2018</t>
  </si>
  <si>
    <t>Внуков Руслан Борисович, судебный приказ судебного участка 14 Пригородного судебного района РСО-Алания от 20.03.2019 по делу 2-401/2019</t>
  </si>
  <si>
    <r>
      <t>Газаева Фатима Михайловна</t>
    </r>
    <r>
      <rPr>
        <sz val="10"/>
        <color indexed="8"/>
        <rFont val="Times New Roman"/>
        <family val="1"/>
      </rPr>
      <t>, судебный приказ судебного участка 27 Советского судебного района г. Владикавказа от 24.08.2018 по делу 2-1216/2018</t>
    </r>
  </si>
  <si>
    <t>Дахнов Роман Викторович, солидарно с Насыриным Максимом Валерьевичем, Брыкаловым Романом Викторовичем, судебный приказ судебного участка 1 Первомайского судебного района г. Ростова-на-Дону от 21.04.2017 по делу 2-1-330/2017</t>
  </si>
  <si>
    <t>Дзукаева Ирина Руслановна, судебный приказ судебного участка 14 Пригородного судебного района РСО-Алания от 20.03.2019 по делу 2-364/2019</t>
  </si>
  <si>
    <t>Кокаева Эсет Магометовна, судебный приказ судебного участка 14 Пригородного судебного района РСО-Алания от 20.03.2019 по делу 2-365/2019</t>
  </si>
  <si>
    <t>Тедеева Лали Васильевна, солидарно с Тедееым Иналом Леваноичем, решение Ленинского районного суда г. Владикавказа РСО-Алания от 09.04.2019 по делу 2-637/2019</t>
  </si>
  <si>
    <t>Хабалов Владимир Гивиевич, судебный приказ субедного участка 26 Советского судебного района г. Владикавказа от 13.06.2018 по делу 2-336/2018</t>
  </si>
  <si>
    <t>Асланиди Юрий Максимович, судебный приказ судебного участка 16 Ленинского судебного района г. Владикавказа от 18.04.2017 по делу 2-509/2017-16</t>
  </si>
  <si>
    <t xml:space="preserve">Бароев Азамат Валерьевич, солидарно с Цогоевым Артуром Александровичем, решение Пригородный районный суд РСО-Алания от 21.07.2017 по делу 2-670/2017 </t>
  </si>
  <si>
    <t>Бекоева Наталья Сергеевна, Судебный приказ судебного участка 19 Ленинского судебного района  г. Владикавказа от 21.03.2019 по делу 2-649/2019-19</t>
  </si>
  <si>
    <t>Белашева Лариса Александровна, солидарно с Марченко Ольгой Александровной, Марченко Мариной Александровной, Решение Октябрьского районного суда Ростовской области от 04.06.2019 по делу 2-627/2019,</t>
  </si>
  <si>
    <t>Бесолов Давид Олегович, решение Советского районного суда г. Владикавказа от 07.09.2018 по делу 2-1756/18</t>
  </si>
  <si>
    <t>Брциева Ирина Георгиевна, солидарно с Хубуловой Соней Дмитриевной, судебный приказ судебного участка 16 Ленинского судебного района г. Владикавказа от 18.04.2017 по делу 2-510/2017-16</t>
  </si>
  <si>
    <t>Гаглоев Алан Феликсович, решение Пригородного районного суда РСО-Алания от 07.08.2019 по делу 2-847/2019</t>
  </si>
  <si>
    <t>Гатикоев Александр Михайлович, решение Советского районного суда г. Владикавказа от 15.07.2019 по делу 2-2819/19</t>
  </si>
  <si>
    <r>
      <t>Гутнов Таймураз Викторович</t>
    </r>
    <r>
      <rPr>
        <sz val="10"/>
        <color indexed="8"/>
        <rFont val="Times New Roman"/>
        <family val="1"/>
      </rPr>
      <t>, решение Промышленного судебного района г. Владикавказа от 11.07.2019 по делу 2-1160/19</t>
    </r>
  </si>
  <si>
    <t>Игнатенко Ксения Ивановна, солидарно с Коноваловой Римой Робертовной, Сага Галиной Захаровной, судебный приказ судебного участка 4 Первомайского судебного района г. Ростова-на-Дону от 11.08.2017 по делу 2-4-2335/2017</t>
  </si>
  <si>
    <t>Камболов Казбек Тазаретович, Заочное решение Ленинского районного суда г. Владикавказа от 11.06.2019 по делу 2-1451/19</t>
  </si>
  <si>
    <t>Кцоев Валерий Агубеевич, Судебный приказ судебного участка 18 Ленинского судебного района  г. Владикавказа от 28.11.2016 по делу 2-1502/2016-18</t>
  </si>
  <si>
    <t>Османов Артур Лазарьевич, судебный приказ судебного участка 22 Промышленного судебного района г. Владикавказа от 23.05.2019 по делу 2-848/19</t>
  </si>
  <si>
    <t>Стрельцова Яна Юрьевна, солидарно с Стрельцовым Георгием Леонидовичем, Брага Александром Евгеньевичем, судебный приказ судебного участка 4 Первомайского судебного района г. Ростова-на-Дону от 11.08.2017 по делу 2-4-2334/2017</t>
  </si>
  <si>
    <r>
      <t>Суанова Земфира Хазбиевна</t>
    </r>
    <r>
      <rPr>
        <sz val="10"/>
        <color indexed="8"/>
        <rFont val="Times New Roman"/>
        <family val="1"/>
      </rPr>
      <t>, судебный приказ судебного участка 16 Ленинского судебного района г. Владикавказа от 10.07.2017 по делу 2-872/2017-16</t>
    </r>
  </si>
  <si>
    <t xml:space="preserve">Тарасевич Роман Вадимович, солидарно с Лыткиным Станиславом Геннадьевичем, судебный приказ судебного участка 3 Ворошиловского судебного района г. Ростова-на-Дону от 20.08.2018 по делу 2-9-1187/2018
</t>
  </si>
  <si>
    <t>Фардзинов Сослан Олегович, решение Советского районного суда г. Владикавказа от 14.02.2018 по делу 2-729/2018</t>
  </si>
  <si>
    <r>
      <t>Харебова Лала Умаровна</t>
    </r>
    <r>
      <rPr>
        <sz val="10"/>
        <color indexed="8"/>
        <rFont val="Times New Roman"/>
        <family val="1"/>
      </rPr>
      <t>, судебный приказ судебного участка 20 Промышленного судебного района г. Владикавказа от 06.06.2019 по делу 2-546/19</t>
    </r>
  </si>
  <si>
    <t>Хетагуров Налык Асланбекович, солидарно с Кучиевым Асланом Борисовичем, решение Советского районного суда г. Владикавказа от 23.05.2018 по делу 2-826/18</t>
  </si>
  <si>
    <r>
      <t>Цакоева Элла Батарбековна</t>
    </r>
    <r>
      <rPr>
        <sz val="10"/>
        <color indexed="8"/>
        <rFont val="Times New Roman"/>
        <family val="1"/>
      </rPr>
      <t>, судебный приказ судебного участка 28 Советского судебного района г. Владикавказа от 20.05.2018 по делу 2-1284/18</t>
    </r>
  </si>
  <si>
    <r>
      <t>Цоков Виталий Батрбекович</t>
    </r>
    <r>
      <rPr>
        <sz val="10"/>
        <color indexed="8"/>
        <rFont val="Times New Roman"/>
        <family val="1"/>
      </rPr>
      <t>, Апелляционное определение Верховного суда РСО-Алания от 26.02.2019 по делу 33-79/2019</t>
    </r>
  </si>
  <si>
    <r>
      <t>Бурдули Ирина Кадыровна</t>
    </r>
    <r>
      <rPr>
        <sz val="10"/>
        <color indexed="8"/>
        <rFont val="Times New Roman"/>
        <family val="1"/>
      </rPr>
      <t>, судебный приказ судебного участка 17 Ленинского судебного района г. Владикавказа от 01.02.2018 по делу 2-49/2018-17</t>
    </r>
  </si>
  <si>
    <r>
      <t>Еналдиева Берта Таймуразовна</t>
    </r>
    <r>
      <rPr>
        <sz val="10"/>
        <color indexed="8"/>
        <rFont val="Times New Roman"/>
        <family val="1"/>
      </rPr>
      <t>, судебный приказ судебного участка 28 Советского судебного района г. Владикавказа от 27.04.2017 по делу 2-305/17</t>
    </r>
  </si>
  <si>
    <t>Иващенко Виктор Васильевич, солидарно с  Ризаковой Анастасией Васильевной, Жарковым Сергеем Игоревичем, решение Кировского районного суда г. Ростова-на-Дону от 20.12.2018 по делу 2-6824/2018</t>
  </si>
  <si>
    <t>Каболова Лариса Хазбиевна, солидарно с Тандуевой Викторией Кимовной, Моргоевой Залиной Дмитриевной, судебный приказ судебного участка 27 Советского судебного района г. Владикавказа от 30.05.2019 по делу 2-1838/2018</t>
  </si>
  <si>
    <t>Козаев Максим Васильевич, судебный приказ судебного участка 28 Советского судебного района г. Владикавказа от 12.01.2017 по делу 2-20/17</t>
  </si>
  <si>
    <t>Кушнир Виктор Адамович, солидарно с Гараевым Тельманом Эйваз Оглы, Ермоленко Екатериной Владимировной, судебный приказ судебного участка 9 Волгодонского судебного района Ростовской области от 26.07.2019 по делу 2-910/2019</t>
  </si>
  <si>
    <t>Шумалкин Александр Владимирович, солидарно с Пироговым Алексеем Михайловичем и Ворошиловым Сергеем Олеговичем, Заочное Решение Пролетарского районного суда г. Ростова-на-Дону от 19.08.2019 по делу 2-2858/2019</t>
  </si>
  <si>
    <t>Авагян Гайк Микаелович, солидарно с Мишиным Владимиром Владимировичем, Адамян Валериком Коляевичем, судебный приказ судебного участка 2 Мясниковского судебного района Ростовской области от 24.08.2017 по делу 2-2-616/2017</t>
  </si>
  <si>
    <t>Авилова Юлия Сергеевна, солидарно с Рыжковой Лидией Витальевной, Калиьерда Ириной Владимировной, заочное решение Ворошиловского районного суда г. Ростова-на-Дону от 13.06.2017 по делу 2-1922/2017</t>
  </si>
  <si>
    <t>Адаев Анатолий Борисович, решение АС РСО-Алания от 27.04.2017 по делу А61-738/2017</t>
  </si>
  <si>
    <t>Адамян Валерик Коляевич, солидарно с Мишиным Владимиром Владимировичем, Авагян Гайком Микаеловичем, судебный приказ судебного участка 3 Железнодорожного судебного района г. Ростова-на-Дону от 16.05.2017 по делу 2-3-468/2017</t>
  </si>
  <si>
    <t>Акоева Диана Константиновна, судебный приказ судебного участка 29 Советского судебного района г. Владикавказа РСО-Алания от 25.09.2017 по делу 2-1674/2017</t>
  </si>
  <si>
    <t>Акоева Ирина Константиновна, судебный приказ судебного участка 29 Советского судебного района г. Владикавказа РСО-Алания от 25.09.2017 по делу 2-1679/2017</t>
  </si>
  <si>
    <t>Алборов Игорь Хаджумарович, солидарно с Датиевым Ацамазом Станиславовичем, судебный приказ судебного участка 31 Советского судебного района г. Владикавказа РСО-Алания от 07.06.2017 по делу 2-574/2017</t>
  </si>
  <si>
    <t>Алборова Марифат Ясоновна, решение Пригородного районного суда РСО-Алания от 03.02.2017 по делу 2-495/2017</t>
  </si>
  <si>
    <t>Алдатов Дионис Юрьевич, судебный приказ судебного участка 31 Советского судебного района г. Владикавказа РСО-Алания от 29.09.2017 по делу 2-1142/2017</t>
  </si>
  <si>
    <t>Алексенко Сергей Владиславович, солидарно с Пушкаревой Маргаритой Юрьевной, решение Красносулинского районного суда Ростовской области от 30.03.2017 по делу 2-390/2017</t>
  </si>
  <si>
    <t>Амриев Рустам Исмаилович, солидарно с Смачным Павлом Юрьевичем, Висхановым Саламбеком Султановичем, судебный приказ судебного участка 1 Сальского судебного района Ростовской области от 29.05.2017 по делу 2-433/2017</t>
  </si>
  <si>
    <t>Араканцев Павел Сергеевич, солидарно с Середа Мирией Сергеевной, Соловьевым Евгением Анатольевичем , судебный приказ судебного участка 8 Советского судебного района г. Ростова-на-Дону от 17.05.2017 по делу 8-2-543/2017</t>
  </si>
  <si>
    <t>Баграмов Юрий Александрович, солидарно с Леоновой Ольгой Валерьевной, Сазоновым Александром Георгиевичем, судебный приказ судебного участка 8 Советского судебного района г. Ростова-на-Дону от 02.06.2017 по делу 8-2-699/2017</t>
  </si>
  <si>
    <t>Бадаев Евгений Николаевич, солидарно с Черепановым Владимиром Викторовичем, Чохонелидзе Тимуром Элгуджаевичем, судебный приказ судебного участка 3 Железнодорожного судебного райлна г. Ростова-на-Дону от 24.05.2017 по делу 2-3-545/2017</t>
  </si>
  <si>
    <t>Бадаева Светлана Анатольевна, солидарно с Бадаевой Кристиной Олеговной, Туркия Лашей Александровичем, судебный приказ судебного участка 2 Усть-Донецкого судебного района Ростовской области от 30.06.2017 по делу 2-2-363/2017</t>
  </si>
  <si>
    <t>Байрамов Рустам Ализадаевич, солидарно с Бондаренко Владимиром Викторовичем, Казарян Николаем Андрееевичем, судебный приказ судебного участка 4 Пролетарского судебного района г. Ростова-на-Дону от 26.05.2017 по делу 2-1053/2017</t>
  </si>
  <si>
    <t>Балецкий Андрей Викторович, солидарно с Кижаевой Мариной Алексеевной, Лыгиной Ириной Сергеевной, судебный приказ судебного участка 4 Аксайского судебного района Ростовской области от 28.04.2017 по делу 2-5-461/2017</t>
  </si>
  <si>
    <t>Барсукова Виолетта Игоревна, солидарно с Иванниковым Виталием Александровичем, Безугловым Александром Сергеевичем, судебный приказ судебного участка 2 Батайского судебного района Ростовской области от 04.08.2017 по делу 2-2-794/2017</t>
  </si>
  <si>
    <t>Безусая Нина Алексеевна, солидарно с Богачевым Багратом Левановичем, Цыбуля Ольгой Николаевной, судебный приказ судебного участка 3 Матвеево-Курганского судебного района Ростовской области от 27.04.2017 по делу 2-1-224/2017</t>
  </si>
  <si>
    <t>Беловолов Сергей Владимирович, солидарно с Логвин Натальей Александровной, Казицкой Людмилой Ивановной, решение Железнодорожного районного суда г. Ростова-на-Дону от 03.07.2017 по делу 2-1810/2017</t>
  </si>
  <si>
    <t>Белогуров Дмитрий Игоревич, солидарно с Дубровским Дмитрием Александровичем, Стрижак Виталием Викторовичем, заочное решение Ворошиловского районного суда г. Ростова-на-Дону от 22.06.2017 по делу 2-2067/2017</t>
  </si>
  <si>
    <t>Бережная Светлана Ивановна, солидарно с Гордиенко Екатериной Даниловной, Медведевой Оксаной Алексеевной, решение Азовского городского суда Ростовской области от 13.06.2017 по делу 2-1401/2017</t>
  </si>
  <si>
    <t>Бигаева Рита Георгиевна, солидарно с Бигаевым Георгием Олеговичем, судебный приказ судебного участка 31 Советского судебного района г. Владикавказа РСО-Алания от 29.09.2017 по делу 2-1143/2017</t>
  </si>
  <si>
    <t>Бобрешов Юрий Александрович, солидарно с Бобрешовой Ириной Владимировной, Бобрешовой Ириной Борисовной, решение Воглодонского районного суда Ростовской области от 06.12.2017 по делу 2-3608/2017</t>
  </si>
  <si>
    <t>Бобрешова Ирина Борисовна, солидарно с Бобрешовой Ириной Владимировной, Бобрешовым Юрием Александровичем, решение Железнодорожного районного суда г. Ростова-на-Дону от 16.11.2017 по делу 2-3025/2017</t>
  </si>
  <si>
    <t xml:space="preserve">Вистовская Татьяна Владимировна, солидарно с Ларцевым Владимиром Александровичем, решение Железнодорожного районного суда г. Ростова-на-Дону от 11.09.2017 по делу 2-2404/2017 </t>
  </si>
  <si>
    <t>Водолазский Вадим Вячеславович, солидарно с Князевой Еленой Эдуардовной, Новиковым Дмитрием Геннадьевичем, судебный приказ судебного участка 5 Батайского судебного района Ростовской области от 13.11.2017 по делу 2-5-1736/2017</t>
  </si>
  <si>
    <t>Воробьев Владимир Семенович, солидарно с Ильинским Евгением Николаевичем, Горошко Константином Владимировичем, судебный приказ судебного участка 4 Ворошиловского судебного района г. Ростова-на-Дону от 25.05.2017 по делу 2-4-548/2017</t>
  </si>
  <si>
    <t>Габараев Руслан Сергеевич, решение Пригородного районного суда РСО-Алания от 26.10.2017 по делу 2-891/2017</t>
  </si>
  <si>
    <t>Гатиева Алета Борисовна, судебный приказ судебного участка 29 Советского судебного района г. Владикавказа РСО-Алания от 25.09.2017 по делу 2-1673/2017</t>
  </si>
  <si>
    <t>Горошко Константин Владимирович, солидарно с Ильинским Евгением Николаевичем, Воробьевым Владимиром Семеновичем, судебный приказ судебного участка 4 Ворошиловского судебного района г. Ростова-на-Дону от 25.05.2017 по делу 2-4-549/2017</t>
  </si>
  <si>
    <t xml:space="preserve">Гребенькова Надежда Дмитриевна, решение Советского районного суда г. Владикавказа РСО-Алания от 05.06.2017 по делу 2-2107/2017 </t>
  </si>
  <si>
    <t>Григорян Ара Артурович, солидарно с Григорян Ашотом Артуровичем, Моховым Олегом Вадимовичем, судебный приказ судебного участка 3 Аксайского судебного района Ростовской области от 19.05.2017 по делу 2-3-419/2017</t>
  </si>
  <si>
    <t>Гуляев Евгений Александрович, солидарно с Новак Максимом Игоревичем, Морозовым Евгением Александровичем, заочное решение Ворошиловский районный суд г. Ростова-на-Дону от 19.07.2017 по делу 2-2652/2017</t>
  </si>
  <si>
    <t>Гусова Елизавета Эльбрусовна, судебный приказ судебного участка 3 Ардонского судебного района РСО-Алания от 05.09.2017 по делу 2-1010/2017</t>
  </si>
  <si>
    <t>Даниелян Галина Николаевна, солидарно с Комаровой Натальей Вячеславовной, Чепульченко Татьяной Викторовной, решение Ленинского районного суда г. Ростова-на-Дону от 28.09.2017 по делу 2-2852/2017</t>
  </si>
  <si>
    <t>Дарчиева Ольга Анатольевна, судебный приказ судебного участка 31 Советского судебного района г. Владикавказа РСО-Алания от 02.06.2017 по делу 2-491/2017</t>
  </si>
  <si>
    <t>Джерапов Алан Валерьевич, солидарно с Тохтиевым Олегом Таймуразовичем, решение Пригородного районного суда РСО-Алания от 25.04.2017 по делу 2-359/2017</t>
  </si>
  <si>
    <t>Дзотов Таймураз Борисович, судебный приказ Правобережного районного суда РСО-Алания от 15.02.2017 по делу 2-96/2017</t>
  </si>
  <si>
    <t>Дзугаева Алана Михайловна, судебный приказ судебного участка 3 Ардонского судебного района РСО-Алания от 16.06.2017 по делу 2-930/2017</t>
  </si>
  <si>
    <t>Диденко Максим Владимирович, солидарно с Титаренко Алексеем Сергеевичем, Княжиченко Кристиной Юрьевной, решение Октябрьского районного суда г. Ростова-на-Дону от 04.09.2017 по делу 2-4526/2017</t>
  </si>
  <si>
    <t>Долма Игорь Валерьевич, солидарно с Приходьковым Евгением Валерьевичем, Материан Сергеем Анатольевичем, судебный приказ судебного участка 6 Железнодорожного судебного района г. Ростова-на-Дону от 21.06.2017 по делу 2-6-611/2017</t>
  </si>
  <si>
    <t>Домнин Алексей Владимирович, судебный приказ судебного участка 3 Сальского судебного района Ростовской области от 28.04.2017 по делу 2-404/2017</t>
  </si>
  <si>
    <t>Ермоленко Екатерина Владимировна, солидарно с Гараевым Тельманом Эйваз оглы, Кушнир Виктором Адамовичем, решение Первомайского районного суда г. Ростова-на-Дону от 07.09.2017 по делу 2-2367/2017</t>
  </si>
  <si>
    <t>Забейворота Олег Михайлович, солидарно с Поповым Андреем Николаевичем, Лебедевым Романом Яковлевичем, судебный приказ судебного участка 4 Ворошиловского судебного участка г. Ростова-на-Дону от 25.05.2017 по делу 2-4-545/2017</t>
  </si>
  <si>
    <t>Забияка Андрей Александрович, солидарно с Сафоновым Дмитрием Николаевичем, Забияка Александром Александровичем, заочное решение Первомайского районного суда г. Ростова-на-Дону от 07.09.2017 по делу 2-2367/2017</t>
  </si>
  <si>
    <t>Загоруйко Сергей Викторович, судебный приказ судебного участка 6 Белокалитвинского судебного района Ростовской области от 24.05.2017 по делу 2-6-317/2017</t>
  </si>
  <si>
    <t>Иванников Виталий Александрович, солидарно с Безугловыи Александром Сергеевичем, Барсуковой Виолеттой Игоревной, судебный приказ судебного участка 5 Ворошиловского судебного района г. Ростова-на-Дону от 11.03.2017 по делу 2-5-321/2017</t>
  </si>
  <si>
    <t>Ильинский Евгений Николаевич, солидарно с Горошко Константином Владимировичем, Воробьевым Владимиром Семеновичем, судебный приказ судебного участка 4 Ворошиловского судебного участка г. Ростова-на-Дону от 25.05.2017 по делу 2-4-550/2017</t>
  </si>
  <si>
    <t>Исаков Евгений Александрович, солидарно с Исаковой Мариной Альбертовной, Макаровым Владиславом Игоревичем, судебный приказ судебного участка 2 Ленинского судебного района г. Ростова-на-Дону от 07.06.2017 по делу 2-2-3521/2017</t>
  </si>
  <si>
    <t>Исакова Марина Альбертовна, солидарно с Исаковым Евгением Александровичем, судебный приказ судебного участка 2 Ленинского судебного района г. Ростова-на-Дону от 19.04.2017 по делу 2-2-2397/2017</t>
  </si>
  <si>
    <t>Кабисов Игорь Хазбиевич, решение Чертановского районного суда г. Москвы от 06.09.2017 по делу 2-2785/2017</t>
  </si>
  <si>
    <t>Калиберда Ирина Владимировна, солидарно с Авиловой Юлией Сергеевной, Рыжковой Лидией Витальевной, решение Песчанокопского районного суда Ростовской области от 15.06.2017 по делу 2-179/2017</t>
  </si>
  <si>
    <t>Каллагова Залина Муратовна, судебный приказ судебного участка 31 Советского судебного района г. Владикавказа РСО-Алания от 15.06.2017 по делу 2-590/2017</t>
  </si>
  <si>
    <t>Калюжный Дмитрий Валерьевич, солидарно с Шеревер Виктором Васильевичем, Кустарниковым Александром Анатольевичем, заочное решение Павловского районного суда Краснодарского края от 24.10.2017 по делу 2-895/2017</t>
  </si>
  <si>
    <t>Кан Нелля Владимировна, солидарно с Солодовниковым Владимиром Грирогьевичем, Бутвиным Романом Владимировичем, решение Андроповского районного суда Ставропольского края от 08.06.2017 по делу 2-358/2017</t>
  </si>
  <si>
    <t>Кесаева Фатима Муратовна, солидарно с Багаевой Аленой Алексеевной, решение Пригородного районного суда РСО-Алания от 06.06.2017 по делу 2-494/2017</t>
  </si>
  <si>
    <t>Кижаев Петр Сергеевич, солидарно с Пименовой Яной Юрьевной, Щетининой Людмилой Павловной, судебный приказ судебного участка 3 Пролетарского судебного района г. Ростова-на-Дону от 22.05.2017 по делу 2-1073/2017</t>
  </si>
  <si>
    <t>Киреев Владимир Владимирович, солидарно с Яцуненко Вадимом Александровичем, Проценко Эдуардом Михайловичем, заочное решение Ворошиловского районного суда г. Ростова-на-Дону от 30.08.2017 по деду 2-3029/2017</t>
  </si>
  <si>
    <t>Климов Павел Владимирович, солидарно с Климовой Клавдией Николаевной, Ермаковым Кириллом Витальевичем, судебный приказ судебного участка 1 Семикаракорского судебного района Ростовской области от 16.11.2017 по делу 2-1-748/2017</t>
  </si>
  <si>
    <t>Ковтунов Роман Сергеевич, солидарно с Унанян Аник Альбертовной, Багдасарян Маратом Бегларовичем, решение Первомайского районного суда г. Ростова-на-Дону от 10.10.2017 по делу 2-2834/2017</t>
  </si>
  <si>
    <t>Кондрашов Юрий Борисович, солидарно с Костыря Яной Юрьевной, Поморцевой Оксаной Юрьевной, судебный приказ судебного участка 2 Волгоградской области от 23.05.2017 по делу 2-2-1066/2017</t>
  </si>
  <si>
    <t>Корниенко Валентина Анатольевна, солидарно с Костыркиной Еленой Николаевной, Мурсаловой Элиной Магомедовной, решение Азовского городского суда Ростовской области от 18.09.2017 по делу 2-2278/2017</t>
  </si>
  <si>
    <t xml:space="preserve">Коява Мераби Роландиевич, солидарно с Варуха Александром Евгеньевичем, Зайченко Андреем Валентиновичем, судебный приказ судебного участка 1 Песчанокопского судебного района Ростовской области от 06.09.2017 по делу 2-531/2017 </t>
  </si>
  <si>
    <t>Кузнецов Виталий Валериевич, солидарно с Тыртышниковым Николаем Владимировичем, Зиняковым Сергеем Александровичем, судебный приказ судебного участка 3 Ворошиловского судебного района г. Ростова-на-Дону от 07.08.2017 по делу 2-3-791/2017</t>
  </si>
  <si>
    <t>Кустарников Александр Анатольевич, солидарно с Шеревер Виктором Васильевичем, Калюжным Дмитрием Валерьевичем, судебный приказ судебного участка 171 Кущевского района Краснодарского края от 15.11.2017 по делу 2-1410/2017</t>
  </si>
  <si>
    <t xml:space="preserve">Кучиева Кристина Феликсовна, судебный приказ судебного участка 35 Ардонского судебного района РСО-Алания от 11.08.2017 по делу 2-938/2017 </t>
  </si>
  <si>
    <t>Ларцев Владимир Александрович, солидарно с Вистовской Татьяной Владимировной, заочное решение Пролетарского районного суда г. Ростова-на-Дону от 17.11.2017 по делу 2-4332/2017</t>
  </si>
  <si>
    <t>Леонов Михаил Евгеньевич, судебный приказ судебного участка 6 Железнодорожного судебного района г. Ростова-на-Дону от 21.06.2017 по делу 2-6-618/2017</t>
  </si>
  <si>
    <t>Логвин Наталья Александровна, солидарно с Беловоловым Сергеем Владимировичем, Казицкой Людмилой Ивановной, судебный приказ судебного участка 5 Ворошиловского судебного района г. Ростова-на-Дону от 01.06.2017 по делу 2-4-596/2017</t>
  </si>
  <si>
    <t>Лукьянов Илья Михайлович, солидарно с Галицким Валентином Николаевичем, Гончаровой Еленой Николаевной, решение Таганрогского райсуда Ростовской области от 10.04.2017 по делу 2-2068/2017</t>
  </si>
  <si>
    <t>Лысенко Марина Николаевна, солидарно с Поварицыным Иваном Алексеевичем, Гичко Евгением Александровичем, судебный приказ судебного участка 5 Советского судебного района г. Ростова-на-Дону от 30.10.2017 по делу 5-2-1828/2017</t>
  </si>
  <si>
    <t>Льянов Таймураз Алексеевич, судебный приказ судебного участка 31 Советского судебного района г. Владикавказа РСО-Алания от 02.06.2017 по делу 2-492/2017</t>
  </si>
  <si>
    <t>Малыхина Любовь Валентиновна, солидарно с Вдовиной Ольгой Александровной, Исайкиным Иваном Александровичем, судебный приказ судебного участка 1 Азовского судебного района Ростовской области от 16.08.2017 по делу 2-1-1058/2017</t>
  </si>
  <si>
    <t>Мартиросян Лариса Романовна, солидарно с Ким Анной Павловной, Сергеевой Кристиной Дмитриевной, судебный приказ судебного участка 2 Батайского судебного района Ростовской области от 30.05.2017 по делу 2-2-568/2017</t>
  </si>
  <si>
    <t>Марченко Марина Александровна, солидарно с Марченко Ольгой Александровной, Балашевой Ларисой Александровной, судебный приказ судебного участка 5 Советского судебного района г. Ростова-на-Дону от 16.08.2017 по делу 5-2-1286/2017</t>
  </si>
  <si>
    <t>Марченко Ольга Александровна, солидарно с Марченко Мариной Александровной, Белашевой Ларисой Александровной, судебный приказ судебного участка 5 Советского судебного района г. Ростова-на-Дону от 16.08.2017 по делу 5-2-1290/2017</t>
  </si>
  <si>
    <t>Материан Сергей Анатольевич, солидарно с Приходьковым Евгением Валерьевичем, Долма Игорем Валерьевичем, судебный приказ судебного участка 7 Пролетарского судебного района г. Ростова-на-Дону от 12.05.2017 по делу 2-895/2017</t>
  </si>
  <si>
    <t>Матюнин Александр Николаевич, солидарно с Лоьойко Ириной Михайловной, Подзоровым Виктором Геннадьевичем, судебный приказ судебного участка 1 Октябрьского судебного района г. Ростова-на-Дону от 21.03.2017 по делу 2-1-127/2017</t>
  </si>
  <si>
    <t>Мацкевич Светлана Сергеевна, солидарно с Василец Еленой Марковной, Василец Виктором Михайловичем, судебный приказ судебного участка 1 Егорлыкского судебного района Ростовской области от 05.05.2017 по делу 2-385/2017</t>
  </si>
  <si>
    <t>Меликян Наируи Владимировна, солидарно с Есаян Мариной Джангировной, Меликян Анаид Юриковной, решение Мясниковского районного суда г. Ростова-на-Дону от 06.09.2017 по делу 2-899/2017</t>
  </si>
  <si>
    <t>Мешвелиани Сосо Нодаровичсодидарно с Мешвелиани Ростомом Нодаровичем, судебный приказ судебного участка 4 Ленинского судебного района г. Ростова-на-Дону от 31.05.2017 по делу 2-4-380/2017</t>
  </si>
  <si>
    <t>Мироненко Александр Алексеевич, солидарно с Ключкиным Антоном Игоревичем, Ключкиной Анной Сергеевной, решение Новочеркасского городского суда Ростовской области от 18.09.2017 по делу 2-1959/2017</t>
  </si>
  <si>
    <t>Морозов Алексей Юрьевич, солидарно с Игнатенко Ксенией Ивановной, судебный приказ судебного участка 7 Ворошиловского судебного района г. Ростова-на-Дону от 04.08.2017 по делу 2-7-1201/2017</t>
  </si>
  <si>
    <t>Мурсалова Элина Магомедовна, солидарно с Костыркиной Еленой Николаевной, Корниенко Валентиной Анатольевной, решение Октябрьского районного суда г. Ростова-на-Дону от 20.12.2017 по делу 2-6321/2017</t>
  </si>
  <si>
    <t>Назаретян Армен Эльфикович, солидарно с Степанян Рубеном Борисовичем, Налбандян Андраником Вартановичем, судебный приказ судебного участка 2 Мясниковского судебного района Ростовской области от 02.06.2017 по делу 2-2-324/2017</t>
  </si>
  <si>
    <t>Накопия Андрей Зурабович, солидарно с Щульгой Александром Стефановичем, Ракло Андреем Викторовичем, заочное решение Пролетарского районного суда г. Ростова-на-Дону от 28.11.2017 по делу 2-4338/2017</t>
  </si>
  <si>
    <t>Негодаева Нина Николаевна, солидарно с Айрапетян Кариной Нориковной, Петросян Кариной Гамлетовной, судебный приказ судебного участка 1 Азовского судебного района Ростовской области от 18.01.2017 по делу 2-2-22/2017</t>
  </si>
  <si>
    <t>Никонова Алена Викторовна, солидарно с Гныриным Борисом Сергеевичем, Яцуненко Еленой Сергеевной, решение Октябрьского районного суда г. Ростова-на-Дону от 25.12.2017 по делу 2-3963/2017</t>
  </si>
  <si>
    <t>Новиков Дмитрий Геннадьевич, солидарно с Князевой Еленой Эдуардовной, Водолазским Вадимом Вячеславовичем, судебный приказ судебного участка 5 Батайского судебного района Ростовской области от 13.11.2017 по делу 2-5-1734/2017</t>
  </si>
  <si>
    <t>Обухов Владимир Георгиевич, судебный приказ судебного участка 3 Пролетарского судебного района г. Ростова-на-Дону от 23.05.2017 по делу 2-1088/2017</t>
  </si>
  <si>
    <t>Остапенко Александр Николаевич, солидарно с Пупченко Дмитрием Витальевичем, Скорняковым Сергеем Валентиновичем, заочное решение Кировского районного суда г. Ростова-на-Дону от 13.06.2017 по делу 2-4524/2017</t>
  </si>
  <si>
    <t>Пешкова Лариса Ивановна, солидарно с Севостьяновой Галиной Анатольевной, судебный приказ судебного участка 5 Азовского судебного района Ростовской области от 24.05.2017 по делу 2-5-318/2017</t>
  </si>
  <si>
    <t>Подзоров Виктор Геннадьевич, солидарно с Лобойко Ириной Михайловной, Матюниным Александром Николаевичем, судебный приказ судебного участка 2 Кировского судебного района г. Ростова-на-Дону от 24.01.2017 по делу 2-2-463/2017</t>
  </si>
  <si>
    <t>Польгов Виталий Юрьевич, солидарно с Олейниковым Сергеем Ивановичем, решение Пригородного районного суда РСО-Алания от 23.08.2017 по делу 2-723/2017</t>
  </si>
  <si>
    <t>Поморцев Сергей Александрович, солидарно с Костыря Яной Юрьевной, Кондрашовым Юрием Борисовичем, решение Кореновского районного суда Краснодарского края от 20.09.2017 по делу 2-1498/2017</t>
  </si>
  <si>
    <t>Попов Андрей Николаевич, солидарно с Забейворота Олегом Михайловичем, Лебедевым Романом Яковлевичем, судебный приказ судебного участка 1 Аксайского судебного района Ростовской области от 06.06.2017 по делу 2-1-319/2017</t>
  </si>
  <si>
    <t>Потапова Юлия Владимировна, солидарно с Майко Любовью Клавдиевной, Кудрявцевым Николаем Владимировичем, решение Багаевского районного суда Ростовской области от 23.08.2017 по делу 2-538/2017</t>
  </si>
  <si>
    <t>Приходьков Евгений Валерьевич, солидарно с Материан Сергеем Анатольевичем, Долма Игорем Валерьевичем, судебный приказ судебного участка 6 Железнодорожного судебного района г. Ростова-на-Дону от 21.06.2017 по делу 2-6-612/2017</t>
  </si>
  <si>
    <t>Процанова Людмила Евгеньевна, солидарно с Процановым Евгением Александровичем, Волосковой Татьяной Евгеньевной, судебный приказ судебного участка 3 Ленинского судебного района г. Ростова-на-Дону от 25.05.2017 по делу 2-3-403/2017</t>
  </si>
  <si>
    <t>Проценко Эдуард Михайлович, солидарно с Киреевым Владимиром Викторовичем, Яцуненко Вадимом Александровичем, судебный приказ судебного участка 4 Ворошиловского судебного района г. Ростова-на-Дону от 15.05.2017 по делу 2-4-473/2017</t>
  </si>
  <si>
    <t>Пушкарева Маргарита Юрьевна, солидарно с Алексенко Сергеем Владиславовичем, решение Красносулинского районного суда Ростовской области от 30.03.2017 по делу 2-396/2017</t>
  </si>
  <si>
    <t>Рыжкова Лидия Витальевна, солидарно с Калиберда Ириной Владимировной, Авиловой Юлией Сергеевной, заочное решение Ворошиловского районного суда г. Ростова-на-Дону от 16.08.2017 по делу 2-3217/2017</t>
  </si>
  <si>
    <t>Рязанова Елена Николаевна, солидарно с Сазоновой Еленой Геннадиевной, Енгибарян Александром Грантовичем, решение Песчанокопского районного суда Ростовской области от 29.08.2017 по делу 2-310/2017</t>
  </si>
  <si>
    <t>Сазонова Елена Геннадиевна, солидарно с Рязановой Еленой Николаевной, Енгибарян Александром Грантовичем, судебный приказ судебного участка 1 Шолоховского судебного района Ростовской области от 30.05.2017 по делу 2-267/2017</t>
  </si>
  <si>
    <t>Севостьянова Галина Анатольевна, солидарно с Гаевой Еленой Михайловной, Пешковой Ларисой Ивановной, судебный приказ судебного участка 7 Новошахтинского судебного района Ростовской области от 21.04.2017 по делу 2-289/2017</t>
  </si>
  <si>
    <t>Скорняков Сергей Валентинович, солидарно с Остапенко Александром Николаевичем, Пупченко Дмитрием Витальевичем, решение Азовского городского суда Ростовской области от 02.08.2017 по делу 2-1505/2017</t>
  </si>
  <si>
    <t>Солодовников Владимир Григорьевич, солидарно с Кан Нелли Владимировной, Бутвиным Романом Владимировичем, судебный приказ судебного участка 1 Ленинского судебного района г. Ростова-на-Дону от 16.02.2017 по делу 2-2-800/2017</t>
  </si>
  <si>
    <t>Степанов Герман Георгиевич, солидарно с Лобойко Петром Владимировичем, Ким Григорием Константиновичем, судебный приказ судебного участка 1 Ленинского судебного района г. Ростова-на-Дону от 17.03.2017 по делу 2-1-800/2017</t>
  </si>
  <si>
    <t>Сукач Яков Павлович, солидарно Юзефовым Виталием Витальевичем, Сукач Евгением Павловичем, заочное решение Матвеево-Курганского райсуда Ростовской области от 19.06.2017 по делу 2-397/2017</t>
  </si>
  <si>
    <t>Тимофеева Александра Георгиевна, судебный приказ судебного участка 4 Батайского судебного района Ростовской области от 31.05.2017 по делу 2-4-476/2017</t>
  </si>
  <si>
    <t>Тогоев Эдуард Георгиевич, решение Ленинского районного суда г. Владикавказа РСО-Алания от 25.07.2017 по делу 2-693/2017</t>
  </si>
  <si>
    <t>Тоноян Вараздат Тикранович, солидарно с Шекановым Ильей Ивановичем, Бондаревым Михаилом Евгеньевичем, судебный приказ судебного участка 2 Егорлыкского судебного района Ростовской области от 24.05.2017 по делу 2-424/2017</t>
  </si>
  <si>
    <t>Топиян Елена Константиновна, решение Пролетарского районного суда г. Ростова-на-Дону от 26.10.2017 по делу 2-3372/2017</t>
  </si>
  <si>
    <t>Тукодов Михаил Борисович, солидарно с Семушкиной Ольгой Семеновной, Климовой Клавдией Николаевной, заочное решение Ворошиловского районного суда г. Ростова-на-Дону от 30.11.2017 по делу 2-3998/2017</t>
  </si>
  <si>
    <t>Улубаева Рукият Абдурашидовна, солидарно с Хусаиновым Бисланом Абухасановичем, Топиян Еленой Константиновной, судебный приказ судебного участка 7 Пролетарского судебного района г. Ростова-на-Дону от 24.05.2017 по делу 2-982/2017</t>
  </si>
  <si>
    <t>Унанян Аник Альбертовна, солидарно с Ковтуновым Романом Сергеевичем, Багдасарян Маратом Бегларовичем, судебный приказ судебного участка 5 Аксайского судебного района Ростовской области от 28.04.2017 по делу 2-5-462/2017</t>
  </si>
  <si>
    <t>Фатичев Виктор Иванович, солидарно с Сухаревым Романом Викторовичем, Логвином Виктором Михайловичем, судебный приказ судебного участка 2 Кировского судебного района г. Ростова-на-Дону от 19.12.2017 по делу 2-2-7652/2017</t>
  </si>
  <si>
    <t>Филимонов Сергей Иванович, судебный приказ судебного участка 244 Солнечногорского судебного района Московской области от 02.03.2017 по делу 2-273/2017</t>
  </si>
  <si>
    <t>Филоненко Игорь Генадьевич, солидарно с Назаровым Павлом Евгеньевичем, судебный приказ судебного участка 10 Шахтинского судебного района Ростовской области от 26.06.2017 по делу 2-10-408/2017</t>
  </si>
  <si>
    <t>Хадзарагов Феликс Тамирланович, солидарно с Дзилиховым Аланом Сергеевичем, решение Советского районного суда г. Владикавказа РСО-Алания от 29.05.2017 по делу 2-1393/2017</t>
  </si>
  <si>
    <t>Хапаев Арсен Муссаевич, солидарно с Хапаевой Елизаветой Муссаевной, Хапаевым Эльдиором Аликовичем, решение Усть-Джегутинского районного суда КЧР от 10.06.2017 по делу 2-307/2017</t>
  </si>
  <si>
    <t>Хапаев Эльдиор Аликович, солидарно с Клименко Марией Олеговной, судебный приказ судебного участка 4 Пролетарского судебного района г. Ростова-на-Дону от 30.05.2017 по делу 2-1054/2017</t>
  </si>
  <si>
    <t>Хапаева Елизавета Муссаевна, солидарно с Хапаевым Арсеном Муссаевичем, Хапаевым Эльдиором Аликовичем, решение Карачаевского районного суда КЧР от 31.05.2017 по делу 2-258/2017</t>
  </si>
  <si>
    <t>Хапаева Зоя Джамаловна, солидарно с Хапаевым Аликом Муссаевичем, Чочуевой Фаридой Сеит-Алиевной, судебный приказ судебного участка 2 Прикубанского судебного района КЧР от 31.05.2017 по делу 2-452/2017</t>
  </si>
  <si>
    <t>Хетагова Юлия Олеговна, солидарно с Догузовой Кариной Валерьевной, Зокоевым Александром Валерьевичем, решение Ленинского районного суда г. Владикавказа РСО-Алания от 02.10.2017 по делу 2-2155/2017</t>
  </si>
  <si>
    <t>Хохов Марат Хадзимуратович, судебный приказ судебного участка 29 Советского судебного района г. Владикавказа РСО-Алания от 25.09.2017 по делу 2-1678/2017</t>
  </si>
  <si>
    <t>Хусаинов Бислан Абухасанович, солидарно с Улубаевой Рукият Абдурашидовной и Топиян Еленой Константиновной, судебный приказ судебного участка 4 Пролетарского судебного района г. Ростова-на-Дону от 26.05.2017 по делу 2-1052/2017</t>
  </si>
  <si>
    <t>Цавкаев Магомет Александрович, судебный приказ судебного участка 5 Ирафского судебного района РСО-Алания от 27.06.2017 по делу 2-780/2017</t>
  </si>
  <si>
    <t>Цахоев Ацамаз Вячеславович, заочное решение Пригородного районного суда РСО-Алания от 11.05.2017 по делу 2-358/2017</t>
  </si>
  <si>
    <t>Цыбуля Ольга Николаевна, солидарно с Богачевым Багратом Левановичем, Безусой Ниной Алексеевной, судебный приказ судебного участка 3 Матвеево-Курганского судебного района Ростовской области от 27.04.2017 по делу 2-1-225/2017</t>
  </si>
  <si>
    <t>Черных Галина Борисовна, солидарно с Волковым Андреем Юрьевичем, Ахтановой Натальей Анатольевной, судебный приказ судебного участка 4 Ворошиловского судебного района г. Ростова-на-Дону от 22.09.2017 по делу 2-4-1567/2017</t>
  </si>
  <si>
    <t>Чолак Вероника Алексеевна, солидарно с Шевченко Денисом Александровичем, Сердюковой Ларисой Ивановной, решение Советского районного суда г. Ростова-на-Дону от 13.07.2017 по делу 2-1832/2017</t>
  </si>
  <si>
    <t>Чохонелидзе Тимур Элгуджаевич, солидарно с Черепановым Владимиром Викторовичем, Бадаевым Евгением Николаевичем, судебный приказ судебного участка 3 Пролетарского судебного района г. Ростова-на-Дону от 23.05.2017 по делу 2-1087/2017</t>
  </si>
  <si>
    <t>Шапочка Оксана Александровна, солидарно с Шапочка Виталием Борисовичем, решение Ворошиловского районного суда г. Ростова-на-Дону от 30.08.2017 по делу 2-3179/2017</t>
  </si>
  <si>
    <t>Шеканова Татьяна Ивановна, солидарно с Шекановым Ильей Ивановичем, Тоноян Вараздатом Тикрановичем, судебный приказ судебного участка 4 Ворошиловского судебного района г. Ростова-на-Дону от 25.05.2017 по делу 2-4-550/2017</t>
  </si>
  <si>
    <t>Шеревер Виктор Васильевич, солидарно с Калюжным Дмитрием Валерьевичем, Кустарниковым Александром Анатольевичем, судебный приказ судебного участка 8 Советского судебного района г. Ростова-на-Дону от 02.06.2017 по делу 8-2-700/2017</t>
  </si>
  <si>
    <t>Яцуненко Вадим Александрович, солидарно с Киреевым Владимиром Викторовичем, Проценко Эдуардом Михайловичем, судебный приказ судебного участка 7 Пролетарского судебного района г. Ростова-на-Дону от 28.04.2017 по делу 2-861/2017</t>
  </si>
  <si>
    <t>Айляров Виталий Владимирович, судебный приказ судебного участка 12 Правобережного судебного района РСО-Алания от 03.02.2017 по делу 2-90/17</t>
  </si>
  <si>
    <t>Айрапетян Карина Нориковна, солидарно с Негодаевой Ниной Николаевной, Петросян Кариной Гамлетовной, заочное решение Первомайского районного суда г. Ростова-на-Дону от 10.05.2017 по делу 2-1726/17</t>
  </si>
  <si>
    <t>Арчегов Чермен Урузмагович, судебный приказ судебного участка 28 Советского судебного района г. Владикавказа РСО-Алания от 18.07.2017 по делу 2-858/17</t>
  </si>
  <si>
    <t>Баракова Залина Валерьевна, судебный приказ судебного участка 33 Пригородного судебного района РСО-Алания от 06.06.2017 по делу 2-336/17</t>
  </si>
  <si>
    <t>Бесолов Давид Таймуразович, решение Советского районного суда г. Владикавказа от 21.12.2017 по делу 2-3929/17 решение Советского районного суда г. Владикавказа от 22.06.2018 по делу 2-2058/18</t>
  </si>
  <si>
    <t>Бестаев Бадри Юрьевич, судебный приказ судебного участка 22 Промышленного судебного района г. Владикавказа РСО-Алания от 02.05.2017 по делу 2-966/17</t>
  </si>
  <si>
    <t>Бетеева Диана Урузмаговна, решение Промышленного районного суда г. Владикавказа РСО-Алания от 20.11.2017 по делу 2-1479/17</t>
  </si>
  <si>
    <t>Битиев Геннадий Васильевич, судебный приказ судебного участка 32 Пригородного района РСО-Алания от 01.06.2017 по делу 2-556/17</t>
  </si>
  <si>
    <t>Бруцкая Марина Викторовна, солидарно с Кижаевой Ксенией Сергеевной, Кривовой Надеждой Алексеевной, решение Морозовского районного суда Ростовской области от 30.08.2017 по делу 2-547/17</t>
  </si>
  <si>
    <t>Брыкалов Роман Сергеевич, солидарно с Насыриным Максимом Валерьевичем, Дахновым Романом Викторовичем, судебный приказ судебного участка 6 Первомайского судебного района г. Ростова-на-Дону от 17.08.2017 по делу 2-5-1073/17</t>
  </si>
  <si>
    <t>Буряк Лариса Александровна, солидарно с Каюдиной Оксаной Петровной, Таркаевым Сергеем Александровичем, решение Сальского городского суда Ростовской области от 24.08.2017 по делу 2-1145/17</t>
  </si>
  <si>
    <t>Ваниева Фатима Черменовна, судебный приказ судебного участка 20 Промышленного судебного района г. Владикавказа РСО-Алания от 24.05.2017 по делу 2-530/17</t>
  </si>
  <si>
    <t>Ванян Вартан Ашотович, солидарно с Ковалевым Сергем Сергеевичем, Желонкиной Екатериной Алексеевной, судебный приказ судебного участка 5 Первомайского судебного района г. Ростова-на-Дону от 25.04.2017 по делу 2-9-431/17</t>
  </si>
  <si>
    <t>Варуха Александр Евгеньевич, солидарно с Коява Мераби Роландовичем, Зайченко Андреем Валентиновичем, судебный приказ судебного участка 8 Первомайского судебного района г. Ростова-на-Дону от 30.05.2017 по делу 2-8-425/17</t>
  </si>
  <si>
    <t>Виноградов Лев Валериевич, солидарно с Власенко Светланой Анатольевной, Вдовенко Виктором Степановичем, судебный приказ судебного участка 3 Белокалитвинского судебного района Ростовской области от 24.04.2017 по делу 2-3-451/17</t>
  </si>
  <si>
    <t>Власенко Светлана Анатольевна, судебный приказ судебного участка 3 Белокалитвинского судебного района Ростовской области от 24.05.2017 по делу 2-3-651/17</t>
  </si>
  <si>
    <t>Ворошилов Сергей Олегович, солидарно с Пироговым Алексеем Михайловичем, Шумалкиным Александром Владимировичем, судебный приказ судебного участка 6 Пролетарского судебного района г. Ростова-на-Дону от 19.05.2017 по делу 2-763/17</t>
  </si>
  <si>
    <t>Гаглоев Артур Михайлович, судебный приказ судебного участка 20 Промышленного судебного района г. Владикавказа РСО-Алания от 24.05.2017 по делу 2-529/17</t>
  </si>
  <si>
    <t>Гаева Елена Михайловна, солидарно с Севостьяновой Галиной Анатольевной, Пешковой Ларисой Ивановной, судебный приказ судебного участка 2 Целинского судебного района Ростовской области от 11.08.2017 по делу 2-908/17</t>
  </si>
  <si>
    <t>Гичко Евгений Александрович, солидарно с Лысенко Мариной Николаевной, Поварицыным Иваном Алексеевичем, судебный приказ судебного участка 7 Советского судебного района г. Ростова-на-Дону от 22.05.2017 по делу 7-2-712/17</t>
  </si>
  <si>
    <t>Гордиенко Екатерина Данииловна, солидарно с Медведевой Оксаной Алексеевной, Бережной Светланой Ивановной, заочное решение Первомайского районного суда г. Ростова-на-Дону от 27.06.2017 по делу 2-1842/17</t>
  </si>
  <si>
    <t>Гриценко Марина Леонидовна, судебный приказ судебного участка 20 Промышленного судебного района г. Владикавказа РСО-Алания от 13.02.2017 по делу 2-361/17</t>
  </si>
  <si>
    <t>Гудиев Сослан Батразович, судебный приказ судебного участка 23 Советского судебного района г. Владикавказа РСО-Алания от 20.04.2017 по делу 2-376/17</t>
  </si>
  <si>
    <t>Гуриева Наталия Викторовна, судебный приказ судебного участка 13 Пригородного судебного района РСО-Алания от 13.06.2017 по делу 2-656/17</t>
  </si>
  <si>
    <t>Енгибарян Александр Грантович, солидарно с Рязановой Еленой Николаевной, Сазоновой Еленой Геннадиевной, заочное решение Первомайского районного суда г. Ростова-на-Дону от 22.11.2017 по делу 2-3514/17</t>
  </si>
  <si>
    <t>Закиров Орифджон Бегиджонович, солидарно с Сухоньковой Анной Анатольевной, Байчуриным Константином Андреевичем, судебный приказ судебного участка 8 Первомайского судебного района г. Ростова-на-Дону от 30.05.2017 по делу 2-8-428/17</t>
  </si>
  <si>
    <t>Зенин Евгений Евгеньевич, солидарно с Короленко Сергеем Юрьевичем, Алексенко Ириной Юрьевной, решение Каменского районного суда Ростовской области от 18.07.2017 по делу 2-1223/17</t>
  </si>
  <si>
    <t>Зилигаев Рамаз Джемалович, судебный приказ судебного участка 15 Пригородного судебного района РСО-Алания от 18.04.2017 по делу 2-373/17</t>
  </si>
  <si>
    <t>Кадиева Елена Валентиновна, судебный приказ судебного участка 22 Промышленного судебного района г. Владикавказа РСО-Алания от 22.06.2017 по делу 2-1196/17</t>
  </si>
  <si>
    <t>Кантемиров Ирбек Асланбекович, солидарно с Кусовым Асланбеком Курмановичем, заочное решение Правобережного районного суда РСО-Алания от 25.05.2017 по делу 2-290/17</t>
  </si>
  <si>
    <t>Каюдина Оксана Петровна, солидарно с Буряк Ларисой Александровной, Таркаевым Сергеем Александровичем, решение Сальского городского суда Ростовской области от 28.07.2017 по делу 2-1065/17</t>
  </si>
  <si>
    <t>Кидяров Олег Владимирович, солидарно с Решетниковым Евгением Валерьевичем, Гавлюк Андреем Викторовичем, судебный приказ судебного участка 8 Первомайского судебного района г. Ростова-на-Дону от 30.05.2017 по делу 2-8-424/17</t>
  </si>
  <si>
    <t>Клименко Мария Олеговна, солидарно с Хапаевым Эльдиором Аликовмчем, Хлусовой Екатериной Сергеевной , решение Новочеркасского городского суда Ростовской области от 13.07.2017 по делу 2-1875/17</t>
  </si>
  <si>
    <t>Ключкин Антон Игоревич, солидарно с Ключкиной Анной Сергеевной, Мироненко Александром Алексеевичем, заочное решение Батайского городского суда Ростовской области от 15.06.2017 по делу 2-1210/17</t>
  </si>
  <si>
    <t>Комарова Наталья Вячеславовна, солидарно с Даниелян Галиной Николаевной, Чепульченко Татьяной Викторовной, решение Первомайского районного суда г. Ростова-на-Дону от 09.08.2017 по делу 2-1840/17</t>
  </si>
  <si>
    <t>Короленко Сергей Юрьевич, солидарно с Зениным Евгением Евгеньевичем, Алексенко Ириной Юрьевной, решение Азовского суда Ростовской области от 15.06.2017 по делу 2-1349/17</t>
  </si>
  <si>
    <t>Манукян Николай Григорьевич, солидарно с Исаковым Евгением Александровичем, Исаковой Мариной Альбертовной, заочное решение Ленинского районного суда г. Ростова-на-Дону от 03.08.2017 по делу 2-2226/17</t>
  </si>
  <si>
    <t>Мушкамборьян Артур Ашотович, судебный приказ судебного участка 20 Промышленного районного суда г. Владикавказа РСО-Алания от 14.11.2017 по делу 2-1423/17</t>
  </si>
  <si>
    <t>Найфонов Дмитрий Георгиевич, судебный приказ судебного участка 12 Правобережного судебного района РСО-Алания от 17.07.2017 по делу 2-635/17</t>
  </si>
  <si>
    <t>Насырин Максим Валерьевич, солидарно с Дахновым Романом Викторовичем, Брыкаловым Романом Сергеевичем, судебный приказ судебного участка 1 Первомайского судебного района г. Ростова-на-Дону от 28.04.2017 по делу 2-1-353/17</t>
  </si>
  <si>
    <t>Паатов Валерий Альбертович, солидарно с Филоненко Ирогем Генадьевичем, судебный приказ судебного участка 5 Шпаковского района Ставропольского края от 30.05.2017 по делу 2-623-37-558/17</t>
  </si>
  <si>
    <t>Паатова Илона Валерьевна, солидарно с Паатовым Валерием Альбертовичем, Паатовой Лилией Завеловной, судебный приказ судебного участка 5 Шпаковского района Ставропольского края от 30.05.2017 по делу 2-624-37-558/17</t>
  </si>
  <si>
    <t>Поварницын Иван Алексеевич, солидарно с Гичко Евгением Александровичем, Лысенко Мариной Николаевной, судебный приказ судебного участка 2 Целинского судебного района Ростовской области от 24.05.2017 по делу 2-791/17</t>
  </si>
  <si>
    <t>Процанов Евгений Александрович, солидарно с Волосковой Татьяной Евгеньевной, Процановой Людмилой Евгеньевной, судебный приказ судебного участка 6 Советского судебного района г. Ростова-на-Дону от 24.05.2017 по делу 6-2-708/17</t>
  </si>
  <si>
    <t>Растегаева Виктория Алевтиновна, солидарно с Шабаевой Жанной Николаевной, Стрижаковым Александром Витальевичем, решение Первомайского районного суда г. Ростова-на-Дону от 24.07.2017 по делу 2-1871/17</t>
  </si>
  <si>
    <t>Романов Владислав Вадимович, судебный приказ судебного участка 3 Промышленного района г. Ставрополя от 17.02.2017 по делу 2-308/32-531/17</t>
  </si>
  <si>
    <t>Сага Галина Захаровна, солидарно с Игнатенко Ксенией Ивановной, Коноваловой Римой Робертовной, решение Октябрьского районного суда г. Ростова-на-Дону от 24.07.2017 по делу 2-4014/17</t>
  </si>
  <si>
    <t>Сапожникова Кристина Мирзаевна, солидарно с Прилюк Светланой Викторовной, Прилюк Алексеем Андреевичем, решение Белокалитвинского городского суда Ростовской области от 26.05.2017 по делу 2-631/17</t>
  </si>
  <si>
    <t>Соболев Александр Михайлович, солидарно с Соболевой Анной Юрьевной, Бондаренко Денисом Юрьевичем, судебный приказ судебного участка 2 Чертковского судебного района Ростовской области от 25.05.2017 по делу 2-2-219/17</t>
  </si>
  <si>
    <t>Тавасиев Артур Валерьевич, судебный приказ судебного участка 22 Промышленного судебного района г. Владикавказа РСО-Алания от 05.06.2017 по делу 2-912/17</t>
  </si>
  <si>
    <t>Текеева Венера Джамаловна, солидарно с Эбзеевой Шарипой Джамаловной, Гордезиани Ларисой Игоревной, судебный приказ судебного участка 2 Усть-Джегутинского судебного района КЧР от 07.06.2017 по делу 2-519/17</t>
  </si>
  <si>
    <t>Токов Тамерлан Хетагович, решение Советсткого районного суда г. Владикавказа РСО-Алания от 29.03.2017 по делу 2-460/17</t>
  </si>
  <si>
    <t>Хацаева Фатима Георгиевна, судебный приказ судебного участка 1 Алагирского судебного района РСО-Алания от 19.06.2017 по делу 2-536/17</t>
  </si>
  <si>
    <t>Хачатурян Хачатур Мкртычевич, солидарно с Хачатурян Самвелом Варастатовичем, судебный приказ судебного участка 25 Советского судебного района г. Владикавказа РСО-Алания от 09.06.2017 по делу 2-682/17</t>
  </si>
  <si>
    <t>Хлусова Екатерина Сергеевна, солидарно с Хапаевым Эльдиором Аликовичем, Клименко Марией Олеговной, заочное решение Пролетарского районного суда г. Ростова-на-Дону от 18.07.2017 по делу 2-2626/17</t>
  </si>
  <si>
    <t>Хубаева Леля Рамазановна, судебный приказ судебного участка 32 Пригородного судебного района РСО-Алания от 24.02.2017 по делу 2-158/17</t>
  </si>
  <si>
    <t xml:space="preserve">Цавкаева Русудан Анатольевна, солидарно с Плиевым Таймуразом Игоревичем, Цавкаевым Магометом Александровичем, решение Советского районного суда г. Владикавказа РСО-Алания от 17.01.2017 по делу 2-427/17 </t>
  </si>
  <si>
    <t>Цгоев Альберт Алиханович, судебный приказ судебного участка 25 Советского судебного района г. Владикавказа РСО-Алания от 26.05.2017 по делу 2-611/17</t>
  </si>
  <si>
    <t>Цопанов Сергей Хаджимуратович, судебный приказ судебного участка 30 Советского судебного района г. Владикавказа РСО-Алания от 10.11.2017 по делу 2-1485/17</t>
  </si>
  <si>
    <t>Цховребова Зема Амурхановна, судебный приказ судебного участка 32 Пригородного судебного района РСО-Алания от 12.07.2017 по делу 2-573/17</t>
  </si>
  <si>
    <t>Черчесова Фатима Майрамовна, судебный приказ судебного участка 28 Советского судебного района г. Владикавказа РСО-Алания от 28.09.2017 по делу 2-1342/17</t>
  </si>
  <si>
    <t>Эбзеев Руслан Борисович, солидарно с Узденовым Магомедом Борисовичем, Ивановым Александром Викторовичем, судебный приказ судебного участка 1 Прикубанского судебного района КЧР от 21.04.2017 по делу 2-624/17</t>
  </si>
  <si>
    <t>Эбзеева Шарипа Джамаловна, солидарно с Текеевой Венерой Джамаловной, Гордезиани Ларисой Игоревной, судебный приказ судебного участка 1 Прикубанского судебного района КЧР от 21.04.2017 по делу 2-623/17</t>
  </si>
  <si>
    <t>ЛОТ   31</t>
  </si>
  <si>
    <t>Дауев Альберт Борисович, судебный приказ судебного участка   30 Советского судебного района г. Владикавказа РСО-Алания от 10.11.2017 по делу   2-1488/17</t>
  </si>
  <si>
    <t>Джусоева Элла Эльвердовна, решение Советского районного суда г. Владикавказа РСО-Алания от 06.04.2017г.по делу   2-999/17</t>
  </si>
  <si>
    <t>Кудзиева Фатима Сергеевна, солидарно с Кочиевой Зарой Ильиничной, решение Советского районного суда г. Владикавказа РСО-Алания от 06.04.2017г.по делу   2-999/17</t>
  </si>
  <si>
    <t>Базаев Игорь Аркадьевичсолидароно с Козаевым Сосланом Касполатовичем, решение Советского районного суда г. Владикавказа РСО-Алания от 20.09.2018 по делу 2-3163/18</t>
  </si>
  <si>
    <t>Багаев Дмитрий Вахтангович, судебный приказ судебного участка 17 Ленинского судебного района г. Владикавказа РСО-Алания от 28.06.2017 по делу 2-905/2017-17</t>
  </si>
  <si>
    <t>Бесолова Залина Хаджимуратовна, судебный приказ судебного участка 17 Ленинского судебного района г. Владикавказа РСО-Алания от 16.06.2017 по делу 2-807/2017-17</t>
  </si>
  <si>
    <t>Хетагов Константин Георгиевич, судебный приказ Судебного участка 17 Ленинского судебного района г. Владикавказа РСО-Алания от 01.06.2017 по делу 2-647/2017-17</t>
  </si>
  <si>
    <t>Багаев Омар Герсанович, судебный приказ судебного участка 18 Ленинского судебного района г. Владикавказа РСО-Алания от 18.04.2017 по делу 2-316/2017-18</t>
  </si>
  <si>
    <t>Джуссоева Дзерасса Георгиевна, Судебный приказ судебного участка 18 Ленинского судебного района г. Владикавказа РСО-Алания от 18.04.2017 по делу 2-315/2017-18</t>
  </si>
  <si>
    <t>Макаров Владислав Игоревич, солидарно с Исаковой Мариной Альбертовной и Исаковым Евгением Александровичем, заочное решение Ленинского районного суда г. Ростова-на-Дону от 23.07.2018 по делу 2-1831-18</t>
  </si>
  <si>
    <t>Харченко Валерий Николаевич, судебный приказ судебного участка 19 Ленинского судебного района г. Владикавказа РСО-Алания от 24.05.2017 по делу 2-367/2017-18</t>
  </si>
  <si>
    <t xml:space="preserve">Хетагурова Анна Махарбековна, Судебный приказ судебного участка 20 Промышленного судебного района г. Владикавказа РСО-Алания от 10.08.2018 по делу 2-790/18
</t>
  </si>
  <si>
    <t>Хетагуров Заурбек Эдуардович, судебный приказ судебного участка 18 Ленинского судебного района г. Владикавказа от 16.06.2017 по делу 2-1390/2017-19</t>
  </si>
  <si>
    <t>Стрельцов Георгий Леонидович, солидарно с Стрельцовой Яной Юрьевной, Брага Александром Евгеньевичем, судебный приказ судебного участка 4 Первомайского судебного района г. Ростова-на-Дону от 11.08.2017 по делу 2-4-2336/2017</t>
  </si>
  <si>
    <t>Кокоев Джамбул Михайлович, солидарно с Элбакиевым Эдуардом Григорьевичем, решение Ленинского районного суда г. Владикавказа РСО-Алания от 04.08.2017 по делу 2-1839/2017</t>
  </si>
  <si>
    <t>Бароева Натела Дзамболатовна, судебный приказ судебного участка 30 Советского судебного района г. Владикавказа от 23.08.2019 по делу 2-1573/2019</t>
  </si>
  <si>
    <t>Кочиева Зара Ильинична, судебный приказ судебного участка 28 Советского судебного района г. Владикавказа от 08.08.2018 по делу 2-1148/18</t>
  </si>
  <si>
    <t>Тавгазова Лариса Дмитриевна, судебный приказ судебного участка 18 Ленинского судебного района г. Владикавказа от 28.11.2016 по делу 2-1503/2016-18</t>
  </si>
  <si>
    <r>
      <t>Дегоева Эльма Даурбековна</t>
    </r>
    <r>
      <rPr>
        <sz val="10"/>
        <color indexed="8"/>
        <rFont val="Times New Roman"/>
        <family val="1"/>
      </rPr>
      <t>, судебный приказ судебного участка 17 Ленинского судебного района г. Владикавказа от 30.05.2019 по делу 2-961/2019-17</t>
    </r>
  </si>
  <si>
    <t>Маркосьянц Армен Овикович, Заочное Решение Ленинского районного суда г. Владикавказа РСО-Алания от 23.05.2018 по делу 2-1232/18</t>
  </si>
  <si>
    <t>Калита Виктория Николаевна, Решение Ленинского районного суда г. Владикавказа РСО-Алания от 29.10.2019 по делу 2-1428/2019</t>
  </si>
  <si>
    <r>
      <t>Цакоев Анзор Анатольевич</t>
    </r>
    <r>
      <rPr>
        <sz val="10"/>
        <color indexed="8"/>
        <rFont val="Times New Roman"/>
        <family val="1"/>
      </rPr>
      <t>, решение Советского районного суда г. Владикавказ от 08.06.2018 по делу 2-1777/18</t>
    </r>
  </si>
  <si>
    <t>Кучиева Белла Рубеновна, Решение Ленинского районного суда г. Владикавказа от 13.08.2019 по делу 2-1740/19</t>
  </si>
  <si>
    <t>Богданов Евгений Александрович, солидарно с Юрловой Светланой Сергеевной, Мирошкиным Сергеем Анатольевичем, Решение Красносулинского районного суда Ростовской области от 09.01.2018 по делу 2-36/2018</t>
  </si>
  <si>
    <t>Борлаков Сапарби Джамболатович, решение Кисловодского городского суда Ставропольского края от 10.10.2018 по делу 2-1898/18</t>
  </si>
  <si>
    <t>Байматов Олег Тамерланович, решение Ленинского районного суда г. Владикавказа от 07.08.2018 по делу 2-1344/18</t>
  </si>
  <si>
    <t>Бароев Георгий Таймуразович, решение Промышленного районного суда г. Владикавказа РСО-Алания от 31.10.2018 по делу 2-1255/2018</t>
  </si>
  <si>
    <t>Бдайциева Людмила Анатольевна, решение Измайловского районного суда г. Москвы от 31.10.2018 по делу 2-4451/18</t>
  </si>
  <si>
    <t>Бибилова Мадина Олеговна, решение Правобережного районного суда РСО-Алания от 11.09.2018 по делу 2-532/18</t>
  </si>
  <si>
    <t>Болатаева Алина Владимировна, судебный приказ судебного участка 13 Пригородного судебного района РСО-Алания от 20.08.2019 по делу 2-1334/19</t>
  </si>
  <si>
    <r>
      <t>Боциев Тимофей Алексеевич</t>
    </r>
    <r>
      <rPr>
        <sz val="10"/>
        <color indexed="8"/>
        <rFont val="Times New Roman"/>
        <family val="1"/>
      </rPr>
      <t>, решение Промышленного районного суда г. Владикавказа от 18.04.2018 по делу 2-741/2018</t>
    </r>
  </si>
  <si>
    <t>Габараев Феликс Дмитриевич, Судебный приказ судебного участка 22 Промышленного судебного района г. Владикавказа РСО-Алания от 22.05.2019 по делу 2-847/19</t>
  </si>
  <si>
    <t>Гадзаов Заурбек Таймуразович, солидарно с Гадзаовым Таймуразом Ироновичем, Гадзаовой Елизаветой Олеговной, решение Промышленного районного суда г. Владикавказа от 19.06.2018 по делу 2-777/2018</t>
  </si>
  <si>
    <r>
      <t>Газданова Светлана Борисовна</t>
    </r>
    <r>
      <rPr>
        <sz val="10"/>
        <color indexed="8"/>
        <rFont val="Times New Roman"/>
        <family val="1"/>
      </rPr>
      <t>, решение Советского районного суда г. Владикавказа от 27.11.2018 по делу 2-448/2019</t>
    </r>
  </si>
  <si>
    <r>
      <t>Датиев Ацамаз Станиславович</t>
    </r>
    <r>
      <rPr>
        <sz val="10"/>
        <color indexed="8"/>
        <rFont val="Times New Roman"/>
        <family val="1"/>
      </rPr>
      <t>, солидарно с Елбакиевым Тамерланом Александровичем, решение Пригородного районного суда РСО-Алания от 19.04.2018 по делу 2-436/2018</t>
    </r>
  </si>
  <si>
    <t>Дзампаев Алан Казбекович, решение Правобережного районного суда РСО-Алания от 19.02.2018 по делу 2-120/2018</t>
  </si>
  <si>
    <t>Догузова Соня Александровна, решение Пригородного районного суда РСО-Алания от 01.08.2018 по делу 2-685/2018</t>
  </si>
  <si>
    <t>Кудзиев Елкан Асланович, солидарно с Кцоевым Артуром Измаиловичем, решение Алагирского районного суда РСО-Алания от 28.12.2018 по делу 2-606/2018</t>
  </si>
  <si>
    <t>Плиев Владимир Казбекович, решение Ленинского районного суда г. Владикавказа от 13.09.2018 по делу 2-1578/18</t>
  </si>
  <si>
    <t>Плиева Зарема Солтановна, решение Пригородного районного суда РСО-Алания от 19.02.2018 по делу 2-258/2018</t>
  </si>
  <si>
    <r>
      <t>Хокришвили Отар Гивиевич</t>
    </r>
    <r>
      <rPr>
        <sz val="10"/>
        <color indexed="8"/>
        <rFont val="Times New Roman"/>
        <family val="1"/>
      </rPr>
      <t>, судебный приказ судебного участка 17 Ленинского судебного района г. Владикавказа от 05.08.2019 по делу 2-1590/2019-17</t>
    </r>
  </si>
  <si>
    <r>
      <t>Шавлохов Дмитрий Дазимирович</t>
    </r>
    <r>
      <rPr>
        <sz val="10"/>
        <color indexed="8"/>
        <rFont val="Times New Roman"/>
        <family val="1"/>
      </rPr>
      <t>, решение Пригородного районного суда РСО-Алания от 28.02.2018 по делу 2-278/2018</t>
    </r>
  </si>
  <si>
    <t>Соболь Игорь Анатольевич, солидарно с Сычевским Юрием Владимировичем, Андреевым Данилой Сергеевичем, судебный приказ судебного участка 1 Сальского судебного района Ростовской области от 08.12.2017 по делу 2-891/2017, Определение Арбитражного суда Ростовской области от 01.12.2019 по делу о банкротстве А53-16366/2019 процедура реализации имущества гражданина завершена, должник освобожден от дальнейшего исполнения требований кредиторов (взыскание осуществляется с поручителей Сычевского Ю.В. и Андреева Д.С.)</t>
  </si>
  <si>
    <t>Восканова Анаида Кимовна, солидарно с Аристиди Асей Кимовной, Аристиди Аристи Валикоевичем, решение Октябрьского районного суда г. Ростова-на-Дону от 25.07.2017 по делу 2-4463/17, Определением Арбитражного суда Ростовской области от 20.09.2019 по делу о банкротстве А53-16466/2015 процедура реализации имущества гражданина завершена и применены правила об освобождении гражданина от исполнения обязательств. (взыскание задолженности осуществляется с поручителей Аристиди А.К. и Аристиди А.В.)</t>
  </si>
  <si>
    <t>Права требования к 753 физическим лицам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</si>
</sst>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  <numFmt numFmtId="180" formatCode="#,##0.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_ ;\-0.00\ "/>
    <numFmt numFmtId="190" formatCode="#,##0.0"/>
    <numFmt numFmtId="191" formatCode="_-* #,##0.0\ _₽_-;\-* #,##0.0\ _₽_-;_-* &quot;-&quot;??\ _₽_-;_-@_-"/>
    <numFmt numFmtId="192" formatCode="_-* #,##0\ _₽_-;\-* #,##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wrapText="1"/>
    </xf>
    <xf numFmtId="0" fontId="47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9" fillId="0" borderId="0" xfId="0" applyFont="1" applyAlignment="1">
      <alignment horizontal="left" vertical="top" wrapText="1"/>
    </xf>
    <xf numFmtId="0" fontId="49" fillId="0" borderId="0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3" xfId="0" applyFont="1" applyBorder="1" applyAlignment="1">
      <alignment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4" xfId="0" applyFont="1" applyBorder="1" applyAlignment="1">
      <alignment vertical="top" wrapText="1"/>
    </xf>
    <xf numFmtId="0" fontId="49" fillId="0" borderId="0" xfId="0" applyFont="1" applyAlignment="1">
      <alignment horizontal="justify" vertical="top"/>
    </xf>
    <xf numFmtId="0" fontId="51" fillId="0" borderId="10" xfId="0" applyFont="1" applyFill="1" applyBorder="1" applyAlignment="1">
      <alignment horizontal="center" vertical="top" wrapText="1"/>
    </xf>
    <xf numFmtId="3" fontId="52" fillId="0" borderId="10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52" fillId="0" borderId="0" xfId="0" applyFont="1" applyFill="1" applyAlignment="1">
      <alignment horizontal="right" vertical="top" wrapText="1"/>
    </xf>
    <xf numFmtId="0" fontId="49" fillId="0" borderId="0" xfId="0" applyFont="1" applyFill="1" applyAlignment="1">
      <alignment horizontal="right" vertical="top" wrapText="1"/>
    </xf>
    <xf numFmtId="0" fontId="53" fillId="0" borderId="0" xfId="0" applyFont="1" applyFill="1" applyAlignment="1">
      <alignment horizontal="right" vertical="top" wrapText="1"/>
    </xf>
    <xf numFmtId="0" fontId="36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0" xfId="0" applyFont="1" applyAlignment="1">
      <alignment horizontal="left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1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48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top"/>
    </xf>
    <xf numFmtId="0" fontId="50" fillId="0" borderId="10" xfId="0" applyFont="1" applyBorder="1" applyAlignment="1">
      <alignment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60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8.8515625" style="6" customWidth="1"/>
    <col min="2" max="2" width="102.140625" style="26" customWidth="1"/>
    <col min="3" max="3" width="9.140625" style="21" customWidth="1"/>
  </cols>
  <sheetData>
    <row r="1" ht="13.5" customHeight="1">
      <c r="B1" s="22"/>
    </row>
    <row r="2" ht="13.5" customHeight="1">
      <c r="B2" s="23"/>
    </row>
    <row r="3" ht="13.5" customHeight="1">
      <c r="B3" s="23"/>
    </row>
    <row r="4" ht="12.75" customHeight="1">
      <c r="B4" s="24"/>
    </row>
    <row r="5" ht="15">
      <c r="B5" s="25" t="s">
        <v>467</v>
      </c>
    </row>
    <row r="6" ht="12.75" customHeight="1"/>
    <row r="7" spans="1:2" ht="17.25" customHeight="1">
      <c r="A7" s="20" t="s">
        <v>863</v>
      </c>
      <c r="B7" s="19" t="s">
        <v>908</v>
      </c>
    </row>
    <row r="8" spans="1:2" ht="25.5">
      <c r="A8" s="7">
        <v>1</v>
      </c>
      <c r="B8" s="27" t="s">
        <v>294</v>
      </c>
    </row>
    <row r="9" spans="1:2" ht="25.5">
      <c r="A9" s="7">
        <f aca="true" t="shared" si="0" ref="A9:A72">A8+1</f>
        <v>2</v>
      </c>
      <c r="B9" s="27" t="s">
        <v>295</v>
      </c>
    </row>
    <row r="10" spans="1:2" ht="28.5" customHeight="1">
      <c r="A10" s="7">
        <f t="shared" si="0"/>
        <v>3</v>
      </c>
      <c r="B10" s="28" t="s">
        <v>662</v>
      </c>
    </row>
    <row r="11" spans="1:2" ht="25.5">
      <c r="A11" s="7">
        <f t="shared" si="0"/>
        <v>4</v>
      </c>
      <c r="B11" s="28" t="s">
        <v>192</v>
      </c>
    </row>
    <row r="12" spans="1:2" ht="25.5">
      <c r="A12" s="7">
        <f t="shared" si="0"/>
        <v>5</v>
      </c>
      <c r="B12" s="28" t="s">
        <v>146</v>
      </c>
    </row>
    <row r="13" spans="1:2" ht="25.5">
      <c r="A13" s="7">
        <f t="shared" si="0"/>
        <v>6</v>
      </c>
      <c r="B13" s="28" t="s">
        <v>193</v>
      </c>
    </row>
    <row r="14" spans="1:2" ht="25.5">
      <c r="A14" s="7">
        <f t="shared" si="0"/>
        <v>7</v>
      </c>
      <c r="B14" s="28" t="s">
        <v>663</v>
      </c>
    </row>
    <row r="15" spans="1:2" ht="15">
      <c r="A15" s="7">
        <f t="shared" si="0"/>
        <v>8</v>
      </c>
      <c r="B15" s="27" t="s">
        <v>296</v>
      </c>
    </row>
    <row r="16" spans="1:2" ht="15">
      <c r="A16" s="7">
        <f t="shared" si="0"/>
        <v>9</v>
      </c>
      <c r="B16" s="27" t="s">
        <v>664</v>
      </c>
    </row>
    <row r="17" spans="1:2" ht="28.5" customHeight="1">
      <c r="A17" s="7">
        <f t="shared" si="0"/>
        <v>10</v>
      </c>
      <c r="B17" s="28" t="s">
        <v>665</v>
      </c>
    </row>
    <row r="18" spans="1:2" ht="15">
      <c r="A18" s="7">
        <f t="shared" si="0"/>
        <v>11</v>
      </c>
      <c r="B18" s="27" t="s">
        <v>297</v>
      </c>
    </row>
    <row r="19" spans="1:2" ht="25.5">
      <c r="A19" s="7">
        <f t="shared" si="0"/>
        <v>12</v>
      </c>
      <c r="B19" s="28" t="s">
        <v>800</v>
      </c>
    </row>
    <row r="20" spans="1:2" ht="25.5">
      <c r="A20" s="7">
        <f t="shared" si="0"/>
        <v>13</v>
      </c>
      <c r="B20" s="28" t="s">
        <v>801</v>
      </c>
    </row>
    <row r="21" spans="1:2" ht="25.5">
      <c r="A21" s="7">
        <f t="shared" si="0"/>
        <v>14</v>
      </c>
      <c r="B21" s="28" t="s">
        <v>666</v>
      </c>
    </row>
    <row r="22" spans="1:2" ht="25.5">
      <c r="A22" s="7">
        <f t="shared" si="0"/>
        <v>15</v>
      </c>
      <c r="B22" s="28" t="s">
        <v>667</v>
      </c>
    </row>
    <row r="23" spans="1:2" ht="15">
      <c r="A23" s="7">
        <f t="shared" si="0"/>
        <v>16</v>
      </c>
      <c r="B23" s="27" t="s">
        <v>298</v>
      </c>
    </row>
    <row r="24" spans="1:2" ht="25.5">
      <c r="A24" s="7">
        <f t="shared" si="0"/>
        <v>17</v>
      </c>
      <c r="B24" s="27" t="s">
        <v>299</v>
      </c>
    </row>
    <row r="25" spans="1:2" ht="25.5">
      <c r="A25" s="7">
        <f t="shared" si="0"/>
        <v>18</v>
      </c>
      <c r="B25" s="27" t="s">
        <v>300</v>
      </c>
    </row>
    <row r="26" spans="1:2" ht="25.5">
      <c r="A26" s="7">
        <f t="shared" si="0"/>
        <v>19</v>
      </c>
      <c r="B26" s="27" t="s">
        <v>301</v>
      </c>
    </row>
    <row r="27" spans="1:2" ht="25.5">
      <c r="A27" s="7">
        <f t="shared" si="0"/>
        <v>20</v>
      </c>
      <c r="B27" s="27" t="s">
        <v>302</v>
      </c>
    </row>
    <row r="28" spans="1:2" ht="25.5">
      <c r="A28" s="7">
        <f t="shared" si="0"/>
        <v>21</v>
      </c>
      <c r="B28" s="28" t="s">
        <v>668</v>
      </c>
    </row>
    <row r="29" spans="1:2" ht="25.5">
      <c r="A29" s="7">
        <f t="shared" si="0"/>
        <v>22</v>
      </c>
      <c r="B29" s="27" t="s">
        <v>303</v>
      </c>
    </row>
    <row r="30" spans="1:2" ht="15">
      <c r="A30" s="7">
        <f t="shared" si="0"/>
        <v>23</v>
      </c>
      <c r="B30" s="28" t="s">
        <v>669</v>
      </c>
    </row>
    <row r="31" spans="1:2" ht="25.5">
      <c r="A31" s="7">
        <f t="shared" si="0"/>
        <v>24</v>
      </c>
      <c r="B31" s="28" t="s">
        <v>670</v>
      </c>
    </row>
    <row r="32" spans="1:2" ht="25.5">
      <c r="A32" s="7">
        <f t="shared" si="0"/>
        <v>25</v>
      </c>
      <c r="B32" s="27" t="s">
        <v>304</v>
      </c>
    </row>
    <row r="33" spans="1:2" ht="25.5">
      <c r="A33" s="7">
        <f t="shared" si="0"/>
        <v>26</v>
      </c>
      <c r="B33" s="28" t="s">
        <v>147</v>
      </c>
    </row>
    <row r="34" spans="1:2" ht="25.5">
      <c r="A34" s="7">
        <f t="shared" si="0"/>
        <v>27</v>
      </c>
      <c r="B34" s="28" t="s">
        <v>475</v>
      </c>
    </row>
    <row r="35" spans="1:2" ht="25.5">
      <c r="A35" s="7">
        <f t="shared" si="0"/>
        <v>28</v>
      </c>
      <c r="B35" s="28" t="s">
        <v>476</v>
      </c>
    </row>
    <row r="36" spans="1:2" ht="25.5">
      <c r="A36" s="7">
        <f t="shared" si="0"/>
        <v>29</v>
      </c>
      <c r="B36" s="28" t="s">
        <v>671</v>
      </c>
    </row>
    <row r="37" spans="1:2" ht="15.75" customHeight="1">
      <c r="A37" s="7">
        <f t="shared" si="0"/>
        <v>30</v>
      </c>
      <c r="B37" s="27" t="s">
        <v>305</v>
      </c>
    </row>
    <row r="38" spans="1:2" ht="25.5">
      <c r="A38" s="7">
        <f t="shared" si="0"/>
        <v>31</v>
      </c>
      <c r="B38" s="27" t="s">
        <v>306</v>
      </c>
    </row>
    <row r="39" spans="1:2" ht="25.5">
      <c r="A39" s="7">
        <f t="shared" si="0"/>
        <v>32</v>
      </c>
      <c r="B39" s="27" t="s">
        <v>307</v>
      </c>
    </row>
    <row r="40" spans="1:2" ht="25.5">
      <c r="A40" s="7">
        <f t="shared" si="0"/>
        <v>33</v>
      </c>
      <c r="B40" s="28" t="s">
        <v>672</v>
      </c>
    </row>
    <row r="41" spans="1:2" ht="25.5">
      <c r="A41" s="7">
        <f t="shared" si="0"/>
        <v>34</v>
      </c>
      <c r="B41" s="28" t="s">
        <v>673</v>
      </c>
    </row>
    <row r="42" spans="1:2" ht="25.5">
      <c r="A42" s="7">
        <f t="shared" si="0"/>
        <v>35</v>
      </c>
      <c r="B42" s="28" t="s">
        <v>148</v>
      </c>
    </row>
    <row r="43" spans="1:2" ht="25.5">
      <c r="A43" s="7">
        <f t="shared" si="0"/>
        <v>36</v>
      </c>
      <c r="B43" s="28" t="s">
        <v>149</v>
      </c>
    </row>
    <row r="44" spans="1:2" ht="25.5">
      <c r="A44" s="7">
        <f t="shared" si="0"/>
        <v>37</v>
      </c>
      <c r="B44" s="28" t="s">
        <v>150</v>
      </c>
    </row>
    <row r="45" spans="1:2" ht="25.5">
      <c r="A45" s="7">
        <f t="shared" si="0"/>
        <v>38</v>
      </c>
      <c r="B45" s="27" t="s">
        <v>308</v>
      </c>
    </row>
    <row r="46" spans="1:2" ht="25.5">
      <c r="A46" s="7">
        <f t="shared" si="0"/>
        <v>39</v>
      </c>
      <c r="B46" s="28" t="s">
        <v>802</v>
      </c>
    </row>
    <row r="47" spans="1:2" ht="25.5">
      <c r="A47" s="7">
        <f t="shared" si="0"/>
        <v>40</v>
      </c>
      <c r="B47" s="28" t="s">
        <v>634</v>
      </c>
    </row>
    <row r="48" spans="1:2" ht="25.5">
      <c r="A48" s="7">
        <f t="shared" si="0"/>
        <v>41</v>
      </c>
      <c r="B48" s="28" t="s">
        <v>194</v>
      </c>
    </row>
    <row r="49" spans="1:2" ht="25.5">
      <c r="A49" s="7">
        <f t="shared" si="0"/>
        <v>42</v>
      </c>
      <c r="B49" s="28" t="s">
        <v>195</v>
      </c>
    </row>
    <row r="50" spans="1:2" ht="25.5">
      <c r="A50" s="7">
        <f t="shared" si="0"/>
        <v>43</v>
      </c>
      <c r="B50" s="28" t="s">
        <v>868</v>
      </c>
    </row>
    <row r="51" spans="1:2" ht="25.5">
      <c r="A51" s="7">
        <f t="shared" si="0"/>
        <v>44</v>
      </c>
      <c r="B51" s="28" t="s">
        <v>871</v>
      </c>
    </row>
    <row r="52" spans="1:2" ht="15">
      <c r="A52" s="7">
        <f t="shared" si="0"/>
        <v>45</v>
      </c>
      <c r="B52" s="27" t="s">
        <v>309</v>
      </c>
    </row>
    <row r="53" spans="1:2" ht="25.5">
      <c r="A53" s="7">
        <f t="shared" si="0"/>
        <v>46</v>
      </c>
      <c r="B53" s="28" t="s">
        <v>674</v>
      </c>
    </row>
    <row r="54" spans="1:2" ht="38.25">
      <c r="A54" s="7">
        <f t="shared" si="0"/>
        <v>47</v>
      </c>
      <c r="B54" s="28" t="s">
        <v>675</v>
      </c>
    </row>
    <row r="55" spans="1:2" ht="25.5">
      <c r="A55" s="7">
        <f t="shared" si="0"/>
        <v>48</v>
      </c>
      <c r="B55" s="28" t="s">
        <v>196</v>
      </c>
    </row>
    <row r="56" spans="1:2" ht="25.5">
      <c r="A56" s="7">
        <f t="shared" si="0"/>
        <v>49</v>
      </c>
      <c r="B56" s="28" t="s">
        <v>676</v>
      </c>
    </row>
    <row r="57" spans="1:2" ht="25.5">
      <c r="A57" s="7">
        <f t="shared" si="0"/>
        <v>50</v>
      </c>
      <c r="B57" s="28" t="s">
        <v>867</v>
      </c>
    </row>
    <row r="58" spans="1:2" ht="15">
      <c r="A58" s="7">
        <f t="shared" si="0"/>
        <v>51</v>
      </c>
      <c r="B58" s="27" t="s">
        <v>310</v>
      </c>
    </row>
    <row r="59" spans="1:2" ht="15">
      <c r="A59" s="7">
        <f t="shared" si="0"/>
        <v>52</v>
      </c>
      <c r="B59" s="27" t="s">
        <v>889</v>
      </c>
    </row>
    <row r="60" spans="1:2" ht="27" customHeight="1">
      <c r="A60" s="7">
        <f t="shared" si="0"/>
        <v>53</v>
      </c>
      <c r="B60" s="28" t="s">
        <v>677</v>
      </c>
    </row>
    <row r="61" spans="1:2" ht="14.25" customHeight="1">
      <c r="A61" s="7">
        <f t="shared" si="0"/>
        <v>54</v>
      </c>
      <c r="B61" s="27" t="s">
        <v>626</v>
      </c>
    </row>
    <row r="62" spans="1:2" ht="15">
      <c r="A62" s="7">
        <f t="shared" si="0"/>
        <v>55</v>
      </c>
      <c r="B62" s="27" t="s">
        <v>311</v>
      </c>
    </row>
    <row r="63" spans="1:2" ht="25.5">
      <c r="A63" s="7">
        <f t="shared" si="0"/>
        <v>56</v>
      </c>
      <c r="B63" s="28" t="s">
        <v>678</v>
      </c>
    </row>
    <row r="64" spans="1:2" ht="25.5">
      <c r="A64" s="7">
        <f t="shared" si="0"/>
        <v>57</v>
      </c>
      <c r="B64" s="27" t="s">
        <v>312</v>
      </c>
    </row>
    <row r="65" spans="1:2" ht="15">
      <c r="A65" s="7">
        <f t="shared" si="0"/>
        <v>58</v>
      </c>
      <c r="B65" s="27" t="s">
        <v>313</v>
      </c>
    </row>
    <row r="66" spans="1:2" ht="25.5">
      <c r="A66" s="7">
        <f t="shared" si="0"/>
        <v>59</v>
      </c>
      <c r="B66" s="27" t="s">
        <v>314</v>
      </c>
    </row>
    <row r="67" spans="1:2" ht="25.5">
      <c r="A67" s="7">
        <f t="shared" si="0"/>
        <v>60</v>
      </c>
      <c r="B67" s="28" t="s">
        <v>803</v>
      </c>
    </row>
    <row r="68" spans="1:2" ht="25.5">
      <c r="A68" s="7">
        <f t="shared" si="0"/>
        <v>61</v>
      </c>
      <c r="B68" s="27" t="s">
        <v>618</v>
      </c>
    </row>
    <row r="69" spans="1:2" ht="25.5">
      <c r="A69" s="7">
        <f t="shared" si="0"/>
        <v>62</v>
      </c>
      <c r="B69" s="27" t="s">
        <v>635</v>
      </c>
    </row>
    <row r="70" spans="1:2" ht="25.5">
      <c r="A70" s="7">
        <f t="shared" si="0"/>
        <v>63</v>
      </c>
      <c r="B70" s="28" t="s">
        <v>890</v>
      </c>
    </row>
    <row r="71" spans="1:2" ht="25.5">
      <c r="A71" s="7">
        <f t="shared" si="0"/>
        <v>64</v>
      </c>
      <c r="B71" s="27" t="s">
        <v>879</v>
      </c>
    </row>
    <row r="72" spans="1:2" ht="15">
      <c r="A72" s="7">
        <f t="shared" si="0"/>
        <v>65</v>
      </c>
      <c r="B72" s="27" t="s">
        <v>315</v>
      </c>
    </row>
    <row r="73" spans="1:2" ht="38.25">
      <c r="A73" s="7">
        <f aca="true" t="shared" si="1" ref="A73:A136">A72+1</f>
        <v>66</v>
      </c>
      <c r="B73" s="28" t="s">
        <v>679</v>
      </c>
    </row>
    <row r="74" spans="1:2" ht="15">
      <c r="A74" s="7">
        <f t="shared" si="1"/>
        <v>67</v>
      </c>
      <c r="B74" s="27" t="s">
        <v>316</v>
      </c>
    </row>
    <row r="75" spans="1:2" ht="25.5">
      <c r="A75" s="7">
        <f t="shared" si="1"/>
        <v>68</v>
      </c>
      <c r="B75" s="27" t="s">
        <v>317</v>
      </c>
    </row>
    <row r="76" spans="1:2" ht="25.5">
      <c r="A76" s="7">
        <f t="shared" si="1"/>
        <v>69</v>
      </c>
      <c r="B76" s="28" t="s">
        <v>197</v>
      </c>
    </row>
    <row r="77" spans="1:2" ht="25.5">
      <c r="A77" s="7">
        <f t="shared" si="1"/>
        <v>70</v>
      </c>
      <c r="B77" s="27" t="s">
        <v>318</v>
      </c>
    </row>
    <row r="78" spans="1:2" ht="15">
      <c r="A78" s="7">
        <f t="shared" si="1"/>
        <v>71</v>
      </c>
      <c r="B78" s="27" t="s">
        <v>891</v>
      </c>
    </row>
    <row r="79" spans="1:2" ht="25.5">
      <c r="A79" s="7">
        <f t="shared" si="1"/>
        <v>72</v>
      </c>
      <c r="B79" s="27" t="s">
        <v>612</v>
      </c>
    </row>
    <row r="80" spans="1:2" ht="27" customHeight="1">
      <c r="A80" s="7">
        <f t="shared" si="1"/>
        <v>73</v>
      </c>
      <c r="B80" s="28" t="s">
        <v>680</v>
      </c>
    </row>
    <row r="81" spans="1:2" ht="15" customHeight="1">
      <c r="A81" s="7">
        <f t="shared" si="1"/>
        <v>74</v>
      </c>
      <c r="B81" s="28" t="s">
        <v>636</v>
      </c>
    </row>
    <row r="82" spans="1:2" ht="29.25" customHeight="1">
      <c r="A82" s="7">
        <f t="shared" si="1"/>
        <v>75</v>
      </c>
      <c r="B82" s="28" t="s">
        <v>637</v>
      </c>
    </row>
    <row r="83" spans="1:2" ht="25.5">
      <c r="A83" s="7">
        <f t="shared" si="1"/>
        <v>76</v>
      </c>
      <c r="B83" s="27" t="s">
        <v>319</v>
      </c>
    </row>
    <row r="84" spans="1:2" ht="25.5">
      <c r="A84" s="7">
        <f t="shared" si="1"/>
        <v>77</v>
      </c>
      <c r="B84" s="28" t="s">
        <v>681</v>
      </c>
    </row>
    <row r="85" spans="1:2" ht="25.5">
      <c r="A85" s="7">
        <f t="shared" si="1"/>
        <v>78</v>
      </c>
      <c r="B85" s="28" t="s">
        <v>682</v>
      </c>
    </row>
    <row r="86" spans="1:2" ht="25.5">
      <c r="A86" s="7">
        <f t="shared" si="1"/>
        <v>79</v>
      </c>
      <c r="B86" s="28" t="s">
        <v>198</v>
      </c>
    </row>
    <row r="87" spans="1:2" ht="25.5">
      <c r="A87" s="7">
        <f t="shared" si="1"/>
        <v>80</v>
      </c>
      <c r="B87" s="28" t="s">
        <v>683</v>
      </c>
    </row>
    <row r="88" spans="1:2" ht="25.5">
      <c r="A88" s="7">
        <f t="shared" si="1"/>
        <v>81</v>
      </c>
      <c r="B88" s="27" t="s">
        <v>320</v>
      </c>
    </row>
    <row r="89" spans="1:2" ht="15.75" customHeight="1">
      <c r="A89" s="7">
        <f t="shared" si="1"/>
        <v>82</v>
      </c>
      <c r="B89" s="28" t="s">
        <v>199</v>
      </c>
    </row>
    <row r="90" spans="1:2" ht="15">
      <c r="A90" s="7">
        <f t="shared" si="1"/>
        <v>83</v>
      </c>
      <c r="B90" s="27" t="s">
        <v>321</v>
      </c>
    </row>
    <row r="91" spans="1:2" ht="15">
      <c r="A91" s="7">
        <f t="shared" si="1"/>
        <v>84</v>
      </c>
      <c r="B91" s="27" t="s">
        <v>638</v>
      </c>
    </row>
    <row r="92" spans="1:2" ht="25.5">
      <c r="A92" s="7">
        <f t="shared" si="1"/>
        <v>85</v>
      </c>
      <c r="B92" s="27" t="s">
        <v>804</v>
      </c>
    </row>
    <row r="93" spans="1:2" ht="25.5">
      <c r="A93" s="7">
        <f t="shared" si="1"/>
        <v>86</v>
      </c>
      <c r="B93" s="28" t="s">
        <v>869</v>
      </c>
    </row>
    <row r="94" spans="1:2" ht="25.5">
      <c r="A94" s="7">
        <f t="shared" si="1"/>
        <v>87</v>
      </c>
      <c r="B94" s="28" t="s">
        <v>805</v>
      </c>
    </row>
    <row r="95" spans="1:2" ht="25.5">
      <c r="A95" s="7">
        <f t="shared" si="1"/>
        <v>88</v>
      </c>
      <c r="B95" s="28" t="s">
        <v>151</v>
      </c>
    </row>
    <row r="96" spans="1:2" ht="25.5">
      <c r="A96" s="7">
        <f t="shared" si="1"/>
        <v>89</v>
      </c>
      <c r="B96" s="27" t="s">
        <v>322</v>
      </c>
    </row>
    <row r="97" spans="1:2" ht="25.5">
      <c r="A97" s="7">
        <f t="shared" si="1"/>
        <v>90</v>
      </c>
      <c r="B97" s="28" t="s">
        <v>806</v>
      </c>
    </row>
    <row r="98" spans="1:2" ht="15">
      <c r="A98" s="7">
        <f t="shared" si="1"/>
        <v>91</v>
      </c>
      <c r="B98" s="27" t="s">
        <v>892</v>
      </c>
    </row>
    <row r="99" spans="1:2" ht="25.5">
      <c r="A99" s="7">
        <f t="shared" si="1"/>
        <v>92</v>
      </c>
      <c r="B99" s="27" t="s">
        <v>323</v>
      </c>
    </row>
    <row r="100" spans="1:2" ht="15">
      <c r="A100" s="7">
        <f t="shared" si="1"/>
        <v>93</v>
      </c>
      <c r="B100" s="27" t="s">
        <v>324</v>
      </c>
    </row>
    <row r="101" spans="1:2" ht="25.5">
      <c r="A101" s="7">
        <f t="shared" si="1"/>
        <v>94</v>
      </c>
      <c r="B101" s="27" t="s">
        <v>325</v>
      </c>
    </row>
    <row r="102" spans="1:2" ht="25.5">
      <c r="A102" s="7">
        <f t="shared" si="1"/>
        <v>95</v>
      </c>
      <c r="B102" s="28" t="s">
        <v>684</v>
      </c>
    </row>
    <row r="103" spans="1:2" ht="25.5">
      <c r="A103" s="7">
        <f t="shared" si="1"/>
        <v>96</v>
      </c>
      <c r="B103" s="27" t="s">
        <v>326</v>
      </c>
    </row>
    <row r="104" spans="1:2" ht="25.5">
      <c r="A104" s="7">
        <f t="shared" si="1"/>
        <v>97</v>
      </c>
      <c r="B104" s="27" t="s">
        <v>327</v>
      </c>
    </row>
    <row r="105" spans="1:2" ht="15">
      <c r="A105" s="7">
        <f t="shared" si="1"/>
        <v>98</v>
      </c>
      <c r="B105" s="27" t="s">
        <v>328</v>
      </c>
    </row>
    <row r="106" spans="1:2" ht="15">
      <c r="A106" s="7">
        <f t="shared" si="1"/>
        <v>99</v>
      </c>
      <c r="B106" s="27" t="s">
        <v>329</v>
      </c>
    </row>
    <row r="107" spans="1:2" ht="25.5">
      <c r="A107" s="7">
        <f t="shared" si="1"/>
        <v>100</v>
      </c>
      <c r="B107" s="28" t="s">
        <v>807</v>
      </c>
    </row>
    <row r="108" spans="1:2" ht="25.5">
      <c r="A108" s="7">
        <f t="shared" si="1"/>
        <v>101</v>
      </c>
      <c r="B108" s="27" t="s">
        <v>330</v>
      </c>
    </row>
    <row r="109" spans="1:2" ht="38.25">
      <c r="A109" s="7">
        <f t="shared" si="1"/>
        <v>102</v>
      </c>
      <c r="B109" s="28" t="s">
        <v>152</v>
      </c>
    </row>
    <row r="110" spans="1:2" ht="25.5">
      <c r="A110" s="7">
        <f t="shared" si="1"/>
        <v>103</v>
      </c>
      <c r="B110" s="28" t="s">
        <v>685</v>
      </c>
    </row>
    <row r="111" spans="1:2" ht="25.5">
      <c r="A111" s="7">
        <f t="shared" si="1"/>
        <v>104</v>
      </c>
      <c r="B111" s="28" t="s">
        <v>686</v>
      </c>
    </row>
    <row r="112" spans="1:2" ht="25.5">
      <c r="A112" s="7">
        <f t="shared" si="1"/>
        <v>105</v>
      </c>
      <c r="B112" s="28" t="s">
        <v>200</v>
      </c>
    </row>
    <row r="113" spans="1:2" ht="25.5">
      <c r="A113" s="7">
        <f t="shared" si="1"/>
        <v>106</v>
      </c>
      <c r="B113" s="28" t="s">
        <v>201</v>
      </c>
    </row>
    <row r="114" spans="1:2" ht="25.5">
      <c r="A114" s="7">
        <f t="shared" si="1"/>
        <v>107</v>
      </c>
      <c r="B114" s="28" t="s">
        <v>202</v>
      </c>
    </row>
    <row r="115" spans="1:2" ht="25.5">
      <c r="A115" s="7">
        <f t="shared" si="1"/>
        <v>108</v>
      </c>
      <c r="B115" s="28" t="s">
        <v>887</v>
      </c>
    </row>
    <row r="116" spans="1:2" ht="25.5">
      <c r="A116" s="7">
        <f t="shared" si="1"/>
        <v>109</v>
      </c>
      <c r="B116" s="27" t="s">
        <v>331</v>
      </c>
    </row>
    <row r="117" spans="1:2" ht="25.5">
      <c r="A117" s="7">
        <f t="shared" si="1"/>
        <v>110</v>
      </c>
      <c r="B117" s="28" t="s">
        <v>477</v>
      </c>
    </row>
    <row r="118" spans="1:2" ht="25.5">
      <c r="A118" s="7">
        <f t="shared" si="1"/>
        <v>111</v>
      </c>
      <c r="B118" s="27" t="s">
        <v>619</v>
      </c>
    </row>
    <row r="119" spans="1:2" ht="25.5">
      <c r="A119" s="7">
        <f t="shared" si="1"/>
        <v>112</v>
      </c>
      <c r="B119" s="27" t="s">
        <v>893</v>
      </c>
    </row>
    <row r="120" spans="1:2" ht="25.5">
      <c r="A120" s="7">
        <f t="shared" si="1"/>
        <v>113</v>
      </c>
      <c r="B120" s="27" t="s">
        <v>332</v>
      </c>
    </row>
    <row r="121" spans="1:2" ht="25.5">
      <c r="A121" s="7">
        <f t="shared" si="1"/>
        <v>114</v>
      </c>
      <c r="B121" s="28" t="s">
        <v>203</v>
      </c>
    </row>
    <row r="122" spans="1:2" ht="25.5">
      <c r="A122" s="7">
        <f t="shared" si="1"/>
        <v>115</v>
      </c>
      <c r="B122" s="27" t="s">
        <v>888</v>
      </c>
    </row>
    <row r="123" spans="1:2" ht="15">
      <c r="A123" s="7">
        <f t="shared" si="1"/>
        <v>116</v>
      </c>
      <c r="B123" s="27" t="s">
        <v>333</v>
      </c>
    </row>
    <row r="124" spans="1:2" ht="15">
      <c r="A124" s="7">
        <f t="shared" si="1"/>
        <v>117</v>
      </c>
      <c r="B124" s="28" t="s">
        <v>894</v>
      </c>
    </row>
    <row r="125" spans="1:2" ht="25.5">
      <c r="A125" s="7">
        <f t="shared" si="1"/>
        <v>118</v>
      </c>
      <c r="B125" s="28" t="s">
        <v>478</v>
      </c>
    </row>
    <row r="126" spans="1:2" ht="25.5">
      <c r="A126" s="7">
        <f t="shared" si="1"/>
        <v>119</v>
      </c>
      <c r="B126" s="28" t="s">
        <v>808</v>
      </c>
    </row>
    <row r="127" spans="1:2" ht="25.5">
      <c r="A127" s="7">
        <f t="shared" si="1"/>
        <v>120</v>
      </c>
      <c r="B127" s="28" t="s">
        <v>639</v>
      </c>
    </row>
    <row r="128" spans="1:2" ht="27" customHeight="1">
      <c r="A128" s="7">
        <f t="shared" si="1"/>
        <v>121</v>
      </c>
      <c r="B128" s="28" t="s">
        <v>809</v>
      </c>
    </row>
    <row r="129" spans="1:2" ht="27.75" customHeight="1">
      <c r="A129" s="7">
        <f t="shared" si="1"/>
        <v>122</v>
      </c>
      <c r="B129" s="28" t="s">
        <v>479</v>
      </c>
    </row>
    <row r="130" spans="1:2" ht="15">
      <c r="A130" s="7">
        <f t="shared" si="1"/>
        <v>123</v>
      </c>
      <c r="B130" s="28" t="s">
        <v>480</v>
      </c>
    </row>
    <row r="131" spans="1:2" ht="15">
      <c r="A131" s="7">
        <f t="shared" si="1"/>
        <v>124</v>
      </c>
      <c r="B131" s="28" t="s">
        <v>613</v>
      </c>
    </row>
    <row r="132" spans="1:2" ht="25.5">
      <c r="A132" s="7">
        <f t="shared" si="1"/>
        <v>125</v>
      </c>
      <c r="B132" s="28" t="s">
        <v>481</v>
      </c>
    </row>
    <row r="133" spans="1:2" ht="25.5">
      <c r="A133" s="7">
        <f t="shared" si="1"/>
        <v>126</v>
      </c>
      <c r="B133" s="28" t="s">
        <v>482</v>
      </c>
    </row>
    <row r="134" spans="1:2" ht="25.5">
      <c r="A134" s="7">
        <f t="shared" si="1"/>
        <v>127</v>
      </c>
      <c r="B134" s="28" t="s">
        <v>655</v>
      </c>
    </row>
    <row r="135" spans="1:2" ht="15">
      <c r="A135" s="7">
        <f t="shared" si="1"/>
        <v>128</v>
      </c>
      <c r="B135" s="27" t="s">
        <v>334</v>
      </c>
    </row>
    <row r="136" spans="1:2" ht="25.5">
      <c r="A136" s="7">
        <f t="shared" si="1"/>
        <v>129</v>
      </c>
      <c r="B136" s="28" t="s">
        <v>810</v>
      </c>
    </row>
    <row r="137" spans="1:2" ht="25.5">
      <c r="A137" s="7">
        <f aca="true" t="shared" si="2" ref="A137:A200">A136+1</f>
        <v>130</v>
      </c>
      <c r="B137" s="28" t="s">
        <v>153</v>
      </c>
    </row>
    <row r="138" spans="1:2" ht="25.5">
      <c r="A138" s="7">
        <f t="shared" si="2"/>
        <v>131</v>
      </c>
      <c r="B138" s="28" t="s">
        <v>204</v>
      </c>
    </row>
    <row r="139" spans="1:2" ht="15">
      <c r="A139" s="7">
        <f t="shared" si="2"/>
        <v>132</v>
      </c>
      <c r="B139" s="27" t="s">
        <v>335</v>
      </c>
    </row>
    <row r="140" spans="1:2" ht="25.5">
      <c r="A140" s="7">
        <f t="shared" si="2"/>
        <v>133</v>
      </c>
      <c r="B140" s="28" t="s">
        <v>205</v>
      </c>
    </row>
    <row r="141" spans="1:2" ht="15">
      <c r="A141" s="7">
        <f t="shared" si="2"/>
        <v>134</v>
      </c>
      <c r="B141" s="27" t="s">
        <v>336</v>
      </c>
    </row>
    <row r="142" spans="1:2" ht="25.5">
      <c r="A142" s="7">
        <f t="shared" si="2"/>
        <v>135</v>
      </c>
      <c r="B142" s="28" t="s">
        <v>811</v>
      </c>
    </row>
    <row r="143" spans="1:2" ht="25.5">
      <c r="A143" s="7">
        <f t="shared" si="2"/>
        <v>136</v>
      </c>
      <c r="B143" s="28" t="s">
        <v>812</v>
      </c>
    </row>
    <row r="144" spans="1:2" ht="25.5">
      <c r="A144" s="7">
        <f t="shared" si="2"/>
        <v>137</v>
      </c>
      <c r="B144" s="28" t="s">
        <v>813</v>
      </c>
    </row>
    <row r="145" spans="1:2" ht="25.5">
      <c r="A145" s="7">
        <f t="shared" si="2"/>
        <v>138</v>
      </c>
      <c r="B145" s="28" t="s">
        <v>206</v>
      </c>
    </row>
    <row r="146" spans="1:2" ht="25.5">
      <c r="A146" s="7">
        <f t="shared" si="2"/>
        <v>139</v>
      </c>
      <c r="B146" s="28" t="s">
        <v>207</v>
      </c>
    </row>
    <row r="147" spans="1:2" ht="27.75" customHeight="1">
      <c r="A147" s="7">
        <f t="shared" si="2"/>
        <v>140</v>
      </c>
      <c r="B147" s="28" t="s">
        <v>814</v>
      </c>
    </row>
    <row r="148" spans="1:2" ht="29.25" customHeight="1">
      <c r="A148" s="7">
        <f t="shared" si="2"/>
        <v>141</v>
      </c>
      <c r="B148" s="28" t="s">
        <v>687</v>
      </c>
    </row>
    <row r="149" spans="1:2" ht="25.5">
      <c r="A149" s="7">
        <f t="shared" si="2"/>
        <v>142</v>
      </c>
      <c r="B149" s="28" t="s">
        <v>815</v>
      </c>
    </row>
    <row r="150" spans="1:2" ht="25.5">
      <c r="A150" s="7">
        <f t="shared" si="2"/>
        <v>143</v>
      </c>
      <c r="B150" s="27" t="s">
        <v>627</v>
      </c>
    </row>
    <row r="151" spans="1:2" ht="28.5" customHeight="1">
      <c r="A151" s="7">
        <f t="shared" si="2"/>
        <v>144</v>
      </c>
      <c r="B151" s="28" t="s">
        <v>688</v>
      </c>
    </row>
    <row r="152" spans="1:2" ht="28.5" customHeight="1">
      <c r="A152" s="7">
        <f t="shared" si="2"/>
        <v>145</v>
      </c>
      <c r="B152" s="27" t="s">
        <v>337</v>
      </c>
    </row>
    <row r="153" spans="1:2" ht="38.25">
      <c r="A153" s="7">
        <f t="shared" si="2"/>
        <v>146</v>
      </c>
      <c r="B153" s="28" t="s">
        <v>689</v>
      </c>
    </row>
    <row r="154" spans="1:2" ht="38.25">
      <c r="A154" s="7">
        <f t="shared" si="2"/>
        <v>147</v>
      </c>
      <c r="B154" s="28" t="s">
        <v>816</v>
      </c>
    </row>
    <row r="155" spans="1:2" ht="63.75">
      <c r="A155" s="7">
        <f t="shared" si="2"/>
        <v>148</v>
      </c>
      <c r="B155" s="28" t="s">
        <v>907</v>
      </c>
    </row>
    <row r="156" spans="1:2" ht="25.5">
      <c r="A156" s="7">
        <f t="shared" si="2"/>
        <v>149</v>
      </c>
      <c r="B156" s="28" t="s">
        <v>208</v>
      </c>
    </row>
    <row r="157" spans="1:2" ht="15">
      <c r="A157" s="7">
        <f t="shared" si="2"/>
        <v>150</v>
      </c>
      <c r="B157" s="27" t="s">
        <v>690</v>
      </c>
    </row>
    <row r="158" spans="1:2" ht="25.5">
      <c r="A158" s="7">
        <f t="shared" si="2"/>
        <v>151</v>
      </c>
      <c r="B158" s="27" t="s">
        <v>895</v>
      </c>
    </row>
    <row r="159" spans="1:2" ht="25.5">
      <c r="A159" s="7">
        <f t="shared" si="2"/>
        <v>152</v>
      </c>
      <c r="B159" s="28" t="s">
        <v>209</v>
      </c>
    </row>
    <row r="160" spans="1:2" ht="25.5">
      <c r="A160" s="7">
        <f t="shared" si="2"/>
        <v>153</v>
      </c>
      <c r="B160" s="28" t="s">
        <v>210</v>
      </c>
    </row>
    <row r="161" spans="1:2" ht="15">
      <c r="A161" s="7">
        <f t="shared" si="2"/>
        <v>154</v>
      </c>
      <c r="B161" s="27" t="s">
        <v>338</v>
      </c>
    </row>
    <row r="162" spans="1:2" ht="15">
      <c r="A162" s="7">
        <f t="shared" si="2"/>
        <v>155</v>
      </c>
      <c r="B162" s="27" t="s">
        <v>339</v>
      </c>
    </row>
    <row r="163" spans="1:2" ht="15">
      <c r="A163" s="7">
        <f t="shared" si="2"/>
        <v>156</v>
      </c>
      <c r="B163" s="27" t="s">
        <v>340</v>
      </c>
    </row>
    <row r="164" spans="1:2" ht="15">
      <c r="A164" s="7">
        <f t="shared" si="2"/>
        <v>157</v>
      </c>
      <c r="B164" s="27" t="s">
        <v>341</v>
      </c>
    </row>
    <row r="165" spans="1:2" ht="15">
      <c r="A165" s="7">
        <f t="shared" si="2"/>
        <v>158</v>
      </c>
      <c r="B165" s="28" t="s">
        <v>211</v>
      </c>
    </row>
    <row r="166" spans="1:2" ht="15">
      <c r="A166" s="7">
        <f t="shared" si="2"/>
        <v>159</v>
      </c>
      <c r="B166" s="27" t="s">
        <v>342</v>
      </c>
    </row>
    <row r="167" spans="1:2" ht="25.5">
      <c r="A167" s="7">
        <f t="shared" si="2"/>
        <v>160</v>
      </c>
      <c r="B167" s="28" t="s">
        <v>212</v>
      </c>
    </row>
    <row r="168" spans="1:2" ht="25.5">
      <c r="A168" s="7">
        <f t="shared" si="2"/>
        <v>161</v>
      </c>
      <c r="B168" s="27" t="s">
        <v>343</v>
      </c>
    </row>
    <row r="169" spans="1:2" ht="15">
      <c r="A169" s="7">
        <f t="shared" si="2"/>
        <v>162</v>
      </c>
      <c r="B169" s="27" t="s">
        <v>640</v>
      </c>
    </row>
    <row r="170" spans="1:2" ht="25.5">
      <c r="A170" s="7">
        <f t="shared" si="2"/>
        <v>163</v>
      </c>
      <c r="B170" s="28" t="s">
        <v>817</v>
      </c>
    </row>
    <row r="171" spans="1:2" ht="15">
      <c r="A171" s="7">
        <f t="shared" si="2"/>
        <v>164</v>
      </c>
      <c r="B171" s="27" t="s">
        <v>344</v>
      </c>
    </row>
    <row r="172" spans="1:2" ht="25.5">
      <c r="A172" s="7">
        <f t="shared" si="2"/>
        <v>165</v>
      </c>
      <c r="B172" s="28" t="s">
        <v>620</v>
      </c>
    </row>
    <row r="173" spans="1:2" ht="25.5">
      <c r="A173" s="7">
        <f t="shared" si="2"/>
        <v>166</v>
      </c>
      <c r="B173" s="28" t="s">
        <v>483</v>
      </c>
    </row>
    <row r="174" spans="1:2" ht="25.5">
      <c r="A174" s="7">
        <f t="shared" si="2"/>
        <v>167</v>
      </c>
      <c r="B174" s="28" t="s">
        <v>896</v>
      </c>
    </row>
    <row r="175" spans="1:2" ht="25.5">
      <c r="A175" s="7">
        <f t="shared" si="2"/>
        <v>168</v>
      </c>
      <c r="B175" s="28" t="s">
        <v>213</v>
      </c>
    </row>
    <row r="176" spans="1:2" ht="25.5">
      <c r="A176" s="7">
        <f t="shared" si="2"/>
        <v>169</v>
      </c>
      <c r="B176" s="28" t="s">
        <v>818</v>
      </c>
    </row>
    <row r="177" spans="1:2" ht="25.5">
      <c r="A177" s="7">
        <f t="shared" si="2"/>
        <v>170</v>
      </c>
      <c r="B177" s="28" t="s">
        <v>628</v>
      </c>
    </row>
    <row r="178" spans="1:2" ht="15">
      <c r="A178" s="7">
        <f t="shared" si="2"/>
        <v>171</v>
      </c>
      <c r="B178" s="28" t="s">
        <v>897</v>
      </c>
    </row>
    <row r="179" spans="1:2" ht="25.5">
      <c r="A179" s="7">
        <f t="shared" si="2"/>
        <v>172</v>
      </c>
      <c r="B179" s="28" t="s">
        <v>484</v>
      </c>
    </row>
    <row r="180" spans="1:2" ht="25.5">
      <c r="A180" s="7">
        <f t="shared" si="2"/>
        <v>173</v>
      </c>
      <c r="B180" s="28" t="s">
        <v>485</v>
      </c>
    </row>
    <row r="181" spans="1:2" ht="15.75" customHeight="1">
      <c r="A181" s="7">
        <f t="shared" si="2"/>
        <v>174</v>
      </c>
      <c r="B181" s="28" t="s">
        <v>214</v>
      </c>
    </row>
    <row r="182" spans="1:2" ht="25.5">
      <c r="A182" s="7">
        <f t="shared" si="2"/>
        <v>175</v>
      </c>
      <c r="B182" s="27" t="s">
        <v>345</v>
      </c>
    </row>
    <row r="183" spans="1:2" ht="15">
      <c r="A183" s="7">
        <f t="shared" si="2"/>
        <v>176</v>
      </c>
      <c r="B183" s="28" t="s">
        <v>154</v>
      </c>
    </row>
    <row r="184" spans="1:2" ht="25.5">
      <c r="A184" s="7">
        <f t="shared" si="2"/>
        <v>177</v>
      </c>
      <c r="B184" s="28" t="s">
        <v>215</v>
      </c>
    </row>
    <row r="185" spans="1:2" ht="25.5">
      <c r="A185" s="7">
        <f t="shared" si="2"/>
        <v>178</v>
      </c>
      <c r="B185" s="28" t="s">
        <v>155</v>
      </c>
    </row>
    <row r="186" spans="1:2" ht="25.5">
      <c r="A186" s="7">
        <f t="shared" si="2"/>
        <v>179</v>
      </c>
      <c r="B186" s="28" t="s">
        <v>156</v>
      </c>
    </row>
    <row r="187" spans="1:2" ht="25.5">
      <c r="A187" s="7">
        <f t="shared" si="2"/>
        <v>180</v>
      </c>
      <c r="B187" s="28" t="s">
        <v>157</v>
      </c>
    </row>
    <row r="188" spans="1:2" ht="15">
      <c r="A188" s="7">
        <f t="shared" si="2"/>
        <v>181</v>
      </c>
      <c r="B188" s="27" t="s">
        <v>346</v>
      </c>
    </row>
    <row r="189" spans="1:2" ht="25.5">
      <c r="A189" s="7">
        <f t="shared" si="2"/>
        <v>182</v>
      </c>
      <c r="B189" s="28" t="s">
        <v>691</v>
      </c>
    </row>
    <row r="190" spans="1:2" ht="15">
      <c r="A190" s="7">
        <f t="shared" si="2"/>
        <v>183</v>
      </c>
      <c r="B190" s="27" t="s">
        <v>641</v>
      </c>
    </row>
    <row r="191" spans="1:2" ht="25.5">
      <c r="A191" s="7">
        <f t="shared" si="2"/>
        <v>184</v>
      </c>
      <c r="B191" s="27" t="s">
        <v>347</v>
      </c>
    </row>
    <row r="192" spans="1:2" ht="25.5">
      <c r="A192" s="7">
        <f t="shared" si="2"/>
        <v>185</v>
      </c>
      <c r="B192" s="27" t="s">
        <v>348</v>
      </c>
    </row>
    <row r="193" spans="1:2" ht="15.75" customHeight="1">
      <c r="A193" s="7">
        <f t="shared" si="2"/>
        <v>186</v>
      </c>
      <c r="B193" s="27" t="s">
        <v>614</v>
      </c>
    </row>
    <row r="194" spans="1:2" ht="25.5">
      <c r="A194" s="7">
        <f t="shared" si="2"/>
        <v>187</v>
      </c>
      <c r="B194" s="27" t="s">
        <v>349</v>
      </c>
    </row>
    <row r="195" spans="1:2" ht="25.5">
      <c r="A195" s="7">
        <f t="shared" si="2"/>
        <v>188</v>
      </c>
      <c r="B195" s="28" t="s">
        <v>615</v>
      </c>
    </row>
    <row r="196" spans="1:2" ht="25.5">
      <c r="A196" s="7">
        <f t="shared" si="2"/>
        <v>189</v>
      </c>
      <c r="B196" s="28" t="s">
        <v>819</v>
      </c>
    </row>
    <row r="197" spans="1:2" ht="25.5">
      <c r="A197" s="7">
        <f t="shared" si="2"/>
        <v>190</v>
      </c>
      <c r="B197" s="28" t="s">
        <v>216</v>
      </c>
    </row>
    <row r="198" spans="1:2" ht="25.5">
      <c r="A198" s="7">
        <f t="shared" si="2"/>
        <v>191</v>
      </c>
      <c r="B198" s="28" t="s">
        <v>486</v>
      </c>
    </row>
    <row r="199" spans="1:2" ht="15">
      <c r="A199" s="7">
        <f t="shared" si="2"/>
        <v>192</v>
      </c>
      <c r="B199" s="28" t="s">
        <v>487</v>
      </c>
    </row>
    <row r="200" spans="1:2" ht="25.5">
      <c r="A200" s="7">
        <f t="shared" si="2"/>
        <v>193</v>
      </c>
      <c r="B200" s="28" t="s">
        <v>488</v>
      </c>
    </row>
    <row r="201" spans="1:2" ht="38.25">
      <c r="A201" s="7">
        <f aca="true" t="shared" si="3" ref="A201:A264">A200+1</f>
        <v>194</v>
      </c>
      <c r="B201" s="28" t="s">
        <v>158</v>
      </c>
    </row>
    <row r="202" spans="1:2" ht="25.5">
      <c r="A202" s="7">
        <f t="shared" si="3"/>
        <v>195</v>
      </c>
      <c r="B202" s="28" t="s">
        <v>217</v>
      </c>
    </row>
    <row r="203" spans="1:2" ht="25.5">
      <c r="A203" s="7">
        <f t="shared" si="3"/>
        <v>196</v>
      </c>
      <c r="B203" s="28" t="s">
        <v>820</v>
      </c>
    </row>
    <row r="204" spans="1:2" ht="38.25">
      <c r="A204" s="7">
        <f t="shared" si="3"/>
        <v>197</v>
      </c>
      <c r="B204" s="28" t="s">
        <v>692</v>
      </c>
    </row>
    <row r="205" spans="1:2" ht="25.5">
      <c r="A205" s="7">
        <f t="shared" si="3"/>
        <v>198</v>
      </c>
      <c r="B205" s="28" t="s">
        <v>693</v>
      </c>
    </row>
    <row r="206" spans="1:2" ht="25.5">
      <c r="A206" s="7">
        <f t="shared" si="3"/>
        <v>199</v>
      </c>
      <c r="B206" s="28" t="s">
        <v>694</v>
      </c>
    </row>
    <row r="207" spans="1:2" ht="25.5">
      <c r="A207" s="7">
        <f t="shared" si="3"/>
        <v>200</v>
      </c>
      <c r="B207" s="28" t="s">
        <v>218</v>
      </c>
    </row>
    <row r="208" spans="1:2" ht="25.5">
      <c r="A208" s="7">
        <f t="shared" si="3"/>
        <v>201</v>
      </c>
      <c r="B208" s="28" t="s">
        <v>821</v>
      </c>
    </row>
    <row r="209" spans="1:2" ht="25.5">
      <c r="A209" s="7">
        <f t="shared" si="3"/>
        <v>202</v>
      </c>
      <c r="B209" s="28" t="s">
        <v>489</v>
      </c>
    </row>
    <row r="210" spans="1:2" ht="25.5">
      <c r="A210" s="7">
        <f t="shared" si="3"/>
        <v>203</v>
      </c>
      <c r="B210" s="28" t="s">
        <v>822</v>
      </c>
    </row>
    <row r="211" spans="1:2" ht="25.5">
      <c r="A211" s="7">
        <f t="shared" si="3"/>
        <v>204</v>
      </c>
      <c r="B211" s="28" t="s">
        <v>490</v>
      </c>
    </row>
    <row r="212" spans="1:2" ht="25.5">
      <c r="A212" s="7">
        <f t="shared" si="3"/>
        <v>205</v>
      </c>
      <c r="B212" s="28" t="s">
        <v>695</v>
      </c>
    </row>
    <row r="213" spans="1:2" ht="16.5" customHeight="1">
      <c r="A213" s="7">
        <f t="shared" si="3"/>
        <v>206</v>
      </c>
      <c r="B213" s="28" t="s">
        <v>823</v>
      </c>
    </row>
    <row r="214" spans="1:2" ht="25.5">
      <c r="A214" s="7">
        <f t="shared" si="3"/>
        <v>207</v>
      </c>
      <c r="B214" s="28" t="s">
        <v>219</v>
      </c>
    </row>
    <row r="215" spans="1:2" ht="15">
      <c r="A215" s="7">
        <f t="shared" si="3"/>
        <v>208</v>
      </c>
      <c r="B215" s="28" t="s">
        <v>491</v>
      </c>
    </row>
    <row r="216" spans="1:2" ht="25.5">
      <c r="A216" s="7">
        <f t="shared" si="3"/>
        <v>209</v>
      </c>
      <c r="B216" s="28" t="s">
        <v>220</v>
      </c>
    </row>
    <row r="217" spans="1:2" ht="15">
      <c r="A217" s="7">
        <f t="shared" si="3"/>
        <v>210</v>
      </c>
      <c r="B217" s="28" t="s">
        <v>492</v>
      </c>
    </row>
    <row r="218" spans="1:2" ht="25.5">
      <c r="A218" s="7">
        <f t="shared" si="3"/>
        <v>211</v>
      </c>
      <c r="B218" s="28" t="s">
        <v>696</v>
      </c>
    </row>
    <row r="219" spans="1:2" ht="25.5">
      <c r="A219" s="7">
        <f t="shared" si="3"/>
        <v>212</v>
      </c>
      <c r="B219" s="28" t="s">
        <v>493</v>
      </c>
    </row>
    <row r="220" spans="1:2" ht="15">
      <c r="A220" s="7">
        <f t="shared" si="3"/>
        <v>213</v>
      </c>
      <c r="B220" s="28" t="s">
        <v>494</v>
      </c>
    </row>
    <row r="221" spans="1:2" ht="15">
      <c r="A221" s="7">
        <f t="shared" si="3"/>
        <v>214</v>
      </c>
      <c r="B221" s="28" t="s">
        <v>642</v>
      </c>
    </row>
    <row r="222" spans="1:2" ht="25.5">
      <c r="A222" s="7">
        <f t="shared" si="3"/>
        <v>215</v>
      </c>
      <c r="B222" s="28" t="s">
        <v>495</v>
      </c>
    </row>
    <row r="223" spans="1:2" ht="25.5">
      <c r="A223" s="7">
        <f t="shared" si="3"/>
        <v>216</v>
      </c>
      <c r="B223" s="28" t="s">
        <v>221</v>
      </c>
    </row>
    <row r="224" spans="1:2" ht="25.5">
      <c r="A224" s="7">
        <f t="shared" si="3"/>
        <v>217</v>
      </c>
      <c r="B224" s="28" t="s">
        <v>697</v>
      </c>
    </row>
    <row r="225" spans="1:2" ht="25.5">
      <c r="A225" s="7">
        <f t="shared" si="3"/>
        <v>218</v>
      </c>
      <c r="B225" s="28" t="s">
        <v>698</v>
      </c>
    </row>
    <row r="226" spans="1:2" ht="25.5">
      <c r="A226" s="7">
        <f t="shared" si="3"/>
        <v>219</v>
      </c>
      <c r="B226" s="28" t="s">
        <v>898</v>
      </c>
    </row>
    <row r="227" spans="1:2" ht="25.5">
      <c r="A227" s="7">
        <f t="shared" si="3"/>
        <v>220</v>
      </c>
      <c r="B227" s="28" t="s">
        <v>864</v>
      </c>
    </row>
    <row r="228" spans="1:2" ht="15">
      <c r="A228" s="7">
        <f t="shared" si="3"/>
        <v>221</v>
      </c>
      <c r="B228" s="28" t="s">
        <v>496</v>
      </c>
    </row>
    <row r="229" spans="1:2" ht="26.25" customHeight="1">
      <c r="A229" s="7">
        <f t="shared" si="3"/>
        <v>222</v>
      </c>
      <c r="B229" s="28" t="s">
        <v>629</v>
      </c>
    </row>
    <row r="230" spans="1:2" ht="25.5">
      <c r="A230" s="7">
        <f t="shared" si="3"/>
        <v>223</v>
      </c>
      <c r="B230" s="28" t="s">
        <v>882</v>
      </c>
    </row>
    <row r="231" spans="1:2" ht="27.75" customHeight="1">
      <c r="A231" s="7">
        <f t="shared" si="3"/>
        <v>224</v>
      </c>
      <c r="B231" s="28" t="s">
        <v>222</v>
      </c>
    </row>
    <row r="232" spans="1:2" ht="25.5">
      <c r="A232" s="7">
        <f t="shared" si="3"/>
        <v>225</v>
      </c>
      <c r="B232" s="28" t="s">
        <v>223</v>
      </c>
    </row>
    <row r="233" spans="1:2" ht="27.75" customHeight="1">
      <c r="A233" s="7">
        <f t="shared" si="3"/>
        <v>226</v>
      </c>
      <c r="B233" s="28" t="s">
        <v>159</v>
      </c>
    </row>
    <row r="234" spans="1:2" ht="25.5">
      <c r="A234" s="7">
        <f t="shared" si="3"/>
        <v>227</v>
      </c>
      <c r="B234" s="28" t="s">
        <v>160</v>
      </c>
    </row>
    <row r="235" spans="1:2" ht="25.5">
      <c r="A235" s="7">
        <f t="shared" si="3"/>
        <v>228</v>
      </c>
      <c r="B235" s="28" t="s">
        <v>161</v>
      </c>
    </row>
    <row r="236" spans="1:2" ht="25.5">
      <c r="A236" s="7">
        <f t="shared" si="3"/>
        <v>229</v>
      </c>
      <c r="B236" s="28" t="s">
        <v>699</v>
      </c>
    </row>
    <row r="237" spans="1:2" ht="25.5">
      <c r="A237" s="7">
        <f t="shared" si="3"/>
        <v>230</v>
      </c>
      <c r="B237" s="28" t="s">
        <v>497</v>
      </c>
    </row>
    <row r="238" spans="1:2" ht="15">
      <c r="A238" s="7">
        <f t="shared" si="3"/>
        <v>231</v>
      </c>
      <c r="B238" s="28" t="s">
        <v>498</v>
      </c>
    </row>
    <row r="239" spans="1:2" ht="25.5">
      <c r="A239" s="7">
        <f t="shared" si="3"/>
        <v>232</v>
      </c>
      <c r="B239" s="28" t="s">
        <v>499</v>
      </c>
    </row>
    <row r="240" spans="1:2" ht="15">
      <c r="A240" s="7">
        <f t="shared" si="3"/>
        <v>233</v>
      </c>
      <c r="B240" s="28" t="s">
        <v>500</v>
      </c>
    </row>
    <row r="241" spans="1:2" ht="15">
      <c r="A241" s="7">
        <f t="shared" si="3"/>
        <v>234</v>
      </c>
      <c r="B241" s="28" t="s">
        <v>162</v>
      </c>
    </row>
    <row r="242" spans="1:2" ht="15">
      <c r="A242" s="7">
        <f t="shared" si="3"/>
        <v>235</v>
      </c>
      <c r="B242" s="28" t="s">
        <v>501</v>
      </c>
    </row>
    <row r="243" spans="1:2" ht="25.5">
      <c r="A243" s="7">
        <f t="shared" si="3"/>
        <v>236</v>
      </c>
      <c r="B243" s="28" t="s">
        <v>502</v>
      </c>
    </row>
    <row r="244" spans="1:2" ht="25.5">
      <c r="A244" s="7">
        <f t="shared" si="3"/>
        <v>237</v>
      </c>
      <c r="B244" s="28" t="s">
        <v>163</v>
      </c>
    </row>
    <row r="245" spans="1:2" ht="25.5">
      <c r="A245" s="7">
        <f t="shared" si="3"/>
        <v>238</v>
      </c>
      <c r="B245" s="28" t="s">
        <v>865</v>
      </c>
    </row>
    <row r="246" spans="1:2" ht="25.5">
      <c r="A246" s="7">
        <f t="shared" si="3"/>
        <v>239</v>
      </c>
      <c r="B246" s="28" t="s">
        <v>872</v>
      </c>
    </row>
    <row r="247" spans="1:2" ht="15">
      <c r="A247" s="7">
        <f t="shared" si="3"/>
        <v>240</v>
      </c>
      <c r="B247" s="28" t="s">
        <v>503</v>
      </c>
    </row>
    <row r="248" spans="1:2" ht="25.5">
      <c r="A248" s="7">
        <f t="shared" si="3"/>
        <v>241</v>
      </c>
      <c r="B248" s="28" t="s">
        <v>504</v>
      </c>
    </row>
    <row r="249" spans="1:2" ht="15">
      <c r="A249" s="7">
        <f t="shared" si="3"/>
        <v>242</v>
      </c>
      <c r="B249" s="27" t="s">
        <v>899</v>
      </c>
    </row>
    <row r="250" spans="1:2" ht="15">
      <c r="A250" s="7">
        <f t="shared" si="3"/>
        <v>243</v>
      </c>
      <c r="B250" s="27" t="s">
        <v>350</v>
      </c>
    </row>
    <row r="251" spans="1:2" ht="15">
      <c r="A251" s="7">
        <f t="shared" si="3"/>
        <v>244</v>
      </c>
      <c r="B251" s="27" t="s">
        <v>351</v>
      </c>
    </row>
    <row r="252" spans="1:2" ht="15">
      <c r="A252" s="7">
        <f t="shared" si="3"/>
        <v>245</v>
      </c>
      <c r="B252" s="27" t="s">
        <v>352</v>
      </c>
    </row>
    <row r="253" spans="1:2" ht="15">
      <c r="A253" s="7">
        <f t="shared" si="3"/>
        <v>246</v>
      </c>
      <c r="B253" s="27" t="s">
        <v>353</v>
      </c>
    </row>
    <row r="254" spans="1:2" ht="15">
      <c r="A254" s="7">
        <f t="shared" si="3"/>
        <v>247</v>
      </c>
      <c r="B254" s="27" t="s">
        <v>354</v>
      </c>
    </row>
    <row r="255" spans="1:2" ht="25.5">
      <c r="A255" s="7">
        <f t="shared" si="3"/>
        <v>248</v>
      </c>
      <c r="B255" s="27" t="s">
        <v>355</v>
      </c>
    </row>
    <row r="256" spans="1:2" ht="15">
      <c r="A256" s="7">
        <f t="shared" si="3"/>
        <v>249</v>
      </c>
      <c r="B256" s="27" t="s">
        <v>356</v>
      </c>
    </row>
    <row r="257" spans="1:2" ht="25.5">
      <c r="A257" s="7">
        <f t="shared" si="3"/>
        <v>250</v>
      </c>
      <c r="B257" s="27" t="s">
        <v>357</v>
      </c>
    </row>
    <row r="258" spans="1:2" ht="25.5">
      <c r="A258" s="7">
        <f t="shared" si="3"/>
        <v>251</v>
      </c>
      <c r="B258" s="27" t="s">
        <v>358</v>
      </c>
    </row>
    <row r="259" spans="1:2" ht="25.5">
      <c r="A259" s="7">
        <f t="shared" si="3"/>
        <v>252</v>
      </c>
      <c r="B259" s="27" t="s">
        <v>359</v>
      </c>
    </row>
    <row r="260" spans="1:2" ht="25.5">
      <c r="A260" s="7">
        <f t="shared" si="3"/>
        <v>253</v>
      </c>
      <c r="B260" s="27" t="s">
        <v>360</v>
      </c>
    </row>
    <row r="261" spans="1:2" ht="16.5" customHeight="1">
      <c r="A261" s="7">
        <f t="shared" si="3"/>
        <v>254</v>
      </c>
      <c r="B261" s="28" t="s">
        <v>164</v>
      </c>
    </row>
    <row r="262" spans="1:2" ht="16.5" customHeight="1">
      <c r="A262" s="7">
        <f t="shared" si="3"/>
        <v>255</v>
      </c>
      <c r="B262" s="27" t="s">
        <v>361</v>
      </c>
    </row>
    <row r="263" spans="1:2" ht="15">
      <c r="A263" s="7">
        <f t="shared" si="3"/>
        <v>256</v>
      </c>
      <c r="B263" s="27" t="s">
        <v>362</v>
      </c>
    </row>
    <row r="264" spans="1:2" ht="25.5">
      <c r="A264" s="7">
        <f t="shared" si="3"/>
        <v>257</v>
      </c>
      <c r="B264" s="28" t="s">
        <v>700</v>
      </c>
    </row>
    <row r="265" spans="1:2" ht="25.5">
      <c r="A265" s="7">
        <f aca="true" t="shared" si="4" ref="A265:A328">A264+1</f>
        <v>258</v>
      </c>
      <c r="B265" s="27" t="s">
        <v>363</v>
      </c>
    </row>
    <row r="266" spans="1:2" ht="25.5">
      <c r="A266" s="7">
        <f t="shared" si="4"/>
        <v>259</v>
      </c>
      <c r="B266" s="28" t="s">
        <v>701</v>
      </c>
    </row>
    <row r="267" spans="1:2" ht="15.75" customHeight="1">
      <c r="A267" s="7">
        <f t="shared" si="4"/>
        <v>260</v>
      </c>
      <c r="B267" s="28" t="s">
        <v>224</v>
      </c>
    </row>
    <row r="268" spans="1:2" ht="25.5">
      <c r="A268" s="7">
        <f t="shared" si="4"/>
        <v>261</v>
      </c>
      <c r="B268" s="27" t="s">
        <v>364</v>
      </c>
    </row>
    <row r="269" spans="1:2" ht="25.5">
      <c r="A269" s="7">
        <f t="shared" si="4"/>
        <v>262</v>
      </c>
      <c r="B269" s="27" t="s">
        <v>365</v>
      </c>
    </row>
    <row r="270" spans="1:2" ht="25.5">
      <c r="A270" s="7">
        <f t="shared" si="4"/>
        <v>263</v>
      </c>
      <c r="B270" s="28" t="s">
        <v>630</v>
      </c>
    </row>
    <row r="271" spans="1:2" ht="15">
      <c r="A271" s="7">
        <f t="shared" si="4"/>
        <v>264</v>
      </c>
      <c r="B271" s="27" t="s">
        <v>366</v>
      </c>
    </row>
    <row r="272" spans="1:2" ht="15">
      <c r="A272" s="7">
        <f t="shared" si="4"/>
        <v>265</v>
      </c>
      <c r="B272" s="28" t="s">
        <v>505</v>
      </c>
    </row>
    <row r="273" spans="1:2" ht="25.5">
      <c r="A273" s="7">
        <f t="shared" si="4"/>
        <v>266</v>
      </c>
      <c r="B273" s="27" t="s">
        <v>367</v>
      </c>
    </row>
    <row r="274" spans="1:2" ht="25.5">
      <c r="A274" s="7">
        <f t="shared" si="4"/>
        <v>267</v>
      </c>
      <c r="B274" s="28" t="s">
        <v>702</v>
      </c>
    </row>
    <row r="275" spans="1:2" ht="25.5">
      <c r="A275" s="7">
        <f t="shared" si="4"/>
        <v>268</v>
      </c>
      <c r="B275" s="27" t="s">
        <v>368</v>
      </c>
    </row>
    <row r="276" spans="1:2" ht="15">
      <c r="A276" s="7">
        <f t="shared" si="4"/>
        <v>269</v>
      </c>
      <c r="B276" s="27" t="s">
        <v>900</v>
      </c>
    </row>
    <row r="277" spans="1:2" ht="15">
      <c r="A277" s="7">
        <f t="shared" si="4"/>
        <v>270</v>
      </c>
      <c r="B277" s="27" t="s">
        <v>369</v>
      </c>
    </row>
    <row r="278" spans="1:2" ht="27" customHeight="1">
      <c r="A278" s="7">
        <f t="shared" si="4"/>
        <v>271</v>
      </c>
      <c r="B278" s="28" t="s">
        <v>703</v>
      </c>
    </row>
    <row r="279" spans="1:2" ht="25.5">
      <c r="A279" s="7">
        <f t="shared" si="4"/>
        <v>272</v>
      </c>
      <c r="B279" s="28" t="s">
        <v>704</v>
      </c>
    </row>
    <row r="280" spans="1:2" ht="15">
      <c r="A280" s="7">
        <f t="shared" si="4"/>
        <v>273</v>
      </c>
      <c r="B280" s="27" t="s">
        <v>370</v>
      </c>
    </row>
    <row r="281" spans="1:2" ht="28.5" customHeight="1">
      <c r="A281" s="7">
        <f t="shared" si="4"/>
        <v>274</v>
      </c>
      <c r="B281" s="28" t="s">
        <v>225</v>
      </c>
    </row>
    <row r="282" spans="1:2" ht="25.5">
      <c r="A282" s="7">
        <f t="shared" si="4"/>
        <v>275</v>
      </c>
      <c r="B282" s="27" t="s">
        <v>371</v>
      </c>
    </row>
    <row r="283" spans="1:2" ht="25.5">
      <c r="A283" s="7">
        <f t="shared" si="4"/>
        <v>276</v>
      </c>
      <c r="B283" s="28" t="s">
        <v>226</v>
      </c>
    </row>
    <row r="284" spans="1:2" ht="25.5">
      <c r="A284" s="7">
        <f t="shared" si="4"/>
        <v>277</v>
      </c>
      <c r="B284" s="27" t="s">
        <v>372</v>
      </c>
    </row>
    <row r="285" spans="1:2" ht="27" customHeight="1">
      <c r="A285" s="7">
        <f t="shared" si="4"/>
        <v>278</v>
      </c>
      <c r="B285" s="28" t="s">
        <v>227</v>
      </c>
    </row>
    <row r="286" spans="1:2" ht="15">
      <c r="A286" s="7">
        <f t="shared" si="4"/>
        <v>279</v>
      </c>
      <c r="B286" s="27" t="s">
        <v>373</v>
      </c>
    </row>
    <row r="287" spans="1:2" ht="25.5">
      <c r="A287" s="7">
        <f t="shared" si="4"/>
        <v>280</v>
      </c>
      <c r="B287" s="27" t="s">
        <v>374</v>
      </c>
    </row>
    <row r="288" spans="1:2" ht="27" customHeight="1">
      <c r="A288" s="7">
        <f t="shared" si="4"/>
        <v>281</v>
      </c>
      <c r="B288" s="27" t="s">
        <v>375</v>
      </c>
    </row>
    <row r="289" spans="1:2" ht="15.75" customHeight="1">
      <c r="A289" s="7">
        <f t="shared" si="4"/>
        <v>282</v>
      </c>
      <c r="B289" s="27" t="s">
        <v>376</v>
      </c>
    </row>
    <row r="290" spans="1:2" ht="15.75" customHeight="1">
      <c r="A290" s="7">
        <f t="shared" si="4"/>
        <v>283</v>
      </c>
      <c r="B290" s="27" t="s">
        <v>377</v>
      </c>
    </row>
    <row r="291" spans="1:2" ht="25.5">
      <c r="A291" s="7">
        <f t="shared" si="4"/>
        <v>284</v>
      </c>
      <c r="B291" s="28" t="s">
        <v>165</v>
      </c>
    </row>
    <row r="292" spans="1:2" ht="25.5">
      <c r="A292" s="7">
        <f t="shared" si="4"/>
        <v>285</v>
      </c>
      <c r="B292" s="28" t="s">
        <v>656</v>
      </c>
    </row>
    <row r="293" spans="1:2" ht="25.5">
      <c r="A293" s="7">
        <f t="shared" si="4"/>
        <v>286</v>
      </c>
      <c r="B293" s="28" t="s">
        <v>824</v>
      </c>
    </row>
    <row r="294" spans="1:2" ht="25.5">
      <c r="A294" s="7">
        <f t="shared" si="4"/>
        <v>287</v>
      </c>
      <c r="B294" s="28" t="s">
        <v>705</v>
      </c>
    </row>
    <row r="295" spans="1:2" ht="25.5">
      <c r="A295" s="7">
        <f t="shared" si="4"/>
        <v>288</v>
      </c>
      <c r="B295" s="28" t="s">
        <v>506</v>
      </c>
    </row>
    <row r="296" spans="1:2" ht="28.5" customHeight="1">
      <c r="A296" s="7">
        <f t="shared" si="4"/>
        <v>289</v>
      </c>
      <c r="B296" s="28" t="s">
        <v>166</v>
      </c>
    </row>
    <row r="297" spans="1:2" ht="28.5" customHeight="1">
      <c r="A297" s="7">
        <f t="shared" si="4"/>
        <v>290</v>
      </c>
      <c r="B297" s="28" t="s">
        <v>706</v>
      </c>
    </row>
    <row r="298" spans="1:2" ht="25.5">
      <c r="A298" s="7">
        <f t="shared" si="4"/>
        <v>291</v>
      </c>
      <c r="B298" s="28" t="s">
        <v>707</v>
      </c>
    </row>
    <row r="299" spans="1:2" ht="26.25" customHeight="1">
      <c r="A299" s="7">
        <f t="shared" si="4"/>
        <v>292</v>
      </c>
      <c r="B299" s="28" t="s">
        <v>708</v>
      </c>
    </row>
    <row r="300" spans="1:2" ht="25.5" customHeight="1">
      <c r="A300" s="7">
        <f t="shared" si="4"/>
        <v>293</v>
      </c>
      <c r="B300" s="28" t="s">
        <v>507</v>
      </c>
    </row>
    <row r="301" spans="1:2" ht="25.5" customHeight="1">
      <c r="A301" s="7">
        <f t="shared" si="4"/>
        <v>294</v>
      </c>
      <c r="B301" s="28" t="s">
        <v>508</v>
      </c>
    </row>
    <row r="302" spans="1:2" ht="38.25">
      <c r="A302" s="7">
        <f t="shared" si="4"/>
        <v>295</v>
      </c>
      <c r="B302" s="28" t="s">
        <v>825</v>
      </c>
    </row>
    <row r="303" spans="1:2" ht="15">
      <c r="A303" s="7">
        <f t="shared" si="4"/>
        <v>296</v>
      </c>
      <c r="B303" s="28" t="s">
        <v>509</v>
      </c>
    </row>
    <row r="304" spans="1:2" ht="25.5">
      <c r="A304" s="7">
        <f t="shared" si="4"/>
        <v>297</v>
      </c>
      <c r="B304" s="28" t="s">
        <v>167</v>
      </c>
    </row>
    <row r="305" spans="1:2" ht="25.5">
      <c r="A305" s="7">
        <f t="shared" si="4"/>
        <v>298</v>
      </c>
      <c r="B305" s="28" t="s">
        <v>510</v>
      </c>
    </row>
    <row r="306" spans="1:2" ht="25.5">
      <c r="A306" s="7">
        <f t="shared" si="4"/>
        <v>299</v>
      </c>
      <c r="B306" s="28" t="s">
        <v>511</v>
      </c>
    </row>
    <row r="307" spans="1:2" ht="25.5">
      <c r="A307" s="7">
        <f t="shared" si="4"/>
        <v>300</v>
      </c>
      <c r="B307" s="28" t="s">
        <v>512</v>
      </c>
    </row>
    <row r="308" spans="1:2" ht="25.5">
      <c r="A308" s="7">
        <f t="shared" si="4"/>
        <v>301</v>
      </c>
      <c r="B308" s="28" t="s">
        <v>826</v>
      </c>
    </row>
    <row r="309" spans="1:2" ht="25.5">
      <c r="A309" s="7">
        <f t="shared" si="4"/>
        <v>302</v>
      </c>
      <c r="B309" s="28" t="s">
        <v>827</v>
      </c>
    </row>
    <row r="310" spans="1:2" ht="25.5">
      <c r="A310" s="7">
        <f t="shared" si="4"/>
        <v>303</v>
      </c>
      <c r="B310" s="28" t="s">
        <v>228</v>
      </c>
    </row>
    <row r="311" spans="1:2" ht="15">
      <c r="A311" s="7">
        <f t="shared" si="4"/>
        <v>304</v>
      </c>
      <c r="B311" s="28" t="s">
        <v>513</v>
      </c>
    </row>
    <row r="312" spans="1:2" ht="25.5">
      <c r="A312" s="7">
        <f t="shared" si="4"/>
        <v>305</v>
      </c>
      <c r="B312" s="28" t="s">
        <v>168</v>
      </c>
    </row>
    <row r="313" spans="1:2" ht="25.5">
      <c r="A313" s="7">
        <f t="shared" si="4"/>
        <v>306</v>
      </c>
      <c r="B313" s="28" t="s">
        <v>229</v>
      </c>
    </row>
    <row r="314" spans="1:2" ht="38.25">
      <c r="A314" s="7">
        <f t="shared" si="4"/>
        <v>307</v>
      </c>
      <c r="B314" s="28" t="s">
        <v>709</v>
      </c>
    </row>
    <row r="315" spans="1:2" ht="15">
      <c r="A315" s="7">
        <f t="shared" si="4"/>
        <v>308</v>
      </c>
      <c r="B315" s="28" t="s">
        <v>169</v>
      </c>
    </row>
    <row r="316" spans="1:2" ht="25.5">
      <c r="A316" s="7">
        <f t="shared" si="4"/>
        <v>309</v>
      </c>
      <c r="B316" s="27" t="s">
        <v>616</v>
      </c>
    </row>
    <row r="317" spans="1:2" ht="25.5">
      <c r="A317" s="7">
        <f t="shared" si="4"/>
        <v>310</v>
      </c>
      <c r="B317" s="28" t="s">
        <v>657</v>
      </c>
    </row>
    <row r="318" spans="1:2" ht="25.5">
      <c r="A318" s="7">
        <f t="shared" si="4"/>
        <v>311</v>
      </c>
      <c r="B318" s="28" t="s">
        <v>643</v>
      </c>
    </row>
    <row r="319" spans="1:2" ht="25.5">
      <c r="A319" s="7">
        <f t="shared" si="4"/>
        <v>312</v>
      </c>
      <c r="B319" s="28" t="s">
        <v>230</v>
      </c>
    </row>
    <row r="320" spans="1:2" ht="25.5">
      <c r="A320" s="7">
        <f t="shared" si="4"/>
        <v>313</v>
      </c>
      <c r="B320" s="27" t="s">
        <v>621</v>
      </c>
    </row>
    <row r="321" spans="1:2" ht="38.25">
      <c r="A321" s="7">
        <f t="shared" si="4"/>
        <v>314</v>
      </c>
      <c r="B321" s="28" t="s">
        <v>710</v>
      </c>
    </row>
    <row r="322" spans="1:2" ht="27" customHeight="1">
      <c r="A322" s="7">
        <f t="shared" si="4"/>
        <v>315</v>
      </c>
      <c r="B322" s="28" t="s">
        <v>711</v>
      </c>
    </row>
    <row r="323" spans="1:2" ht="25.5">
      <c r="A323" s="7">
        <f t="shared" si="4"/>
        <v>316</v>
      </c>
      <c r="B323" s="28" t="s">
        <v>712</v>
      </c>
    </row>
    <row r="324" spans="1:2" ht="25.5">
      <c r="A324" s="7">
        <f t="shared" si="4"/>
        <v>317</v>
      </c>
      <c r="B324" s="27" t="s">
        <v>378</v>
      </c>
    </row>
    <row r="325" spans="1:2" ht="15">
      <c r="A325" s="7">
        <f t="shared" si="4"/>
        <v>318</v>
      </c>
      <c r="B325" s="27" t="s">
        <v>379</v>
      </c>
    </row>
    <row r="326" spans="1:2" ht="26.25" customHeight="1">
      <c r="A326" s="7">
        <f t="shared" si="4"/>
        <v>319</v>
      </c>
      <c r="B326" s="28" t="s">
        <v>713</v>
      </c>
    </row>
    <row r="327" spans="1:2" ht="15">
      <c r="A327" s="7">
        <f t="shared" si="4"/>
        <v>320</v>
      </c>
      <c r="B327" s="27" t="s">
        <v>380</v>
      </c>
    </row>
    <row r="328" spans="1:2" ht="15">
      <c r="A328" s="7">
        <f t="shared" si="4"/>
        <v>321</v>
      </c>
      <c r="B328" s="27" t="s">
        <v>381</v>
      </c>
    </row>
    <row r="329" spans="1:2" ht="25.5">
      <c r="A329" s="7">
        <f aca="true" t="shared" si="5" ref="A329:A392">A328+1</f>
        <v>322</v>
      </c>
      <c r="B329" s="28" t="s">
        <v>658</v>
      </c>
    </row>
    <row r="330" spans="1:2" ht="25.5">
      <c r="A330" s="7">
        <f t="shared" si="5"/>
        <v>323</v>
      </c>
      <c r="B330" s="27" t="s">
        <v>382</v>
      </c>
    </row>
    <row r="331" spans="1:2" ht="15">
      <c r="A331" s="7">
        <f t="shared" si="5"/>
        <v>324</v>
      </c>
      <c r="B331" s="27" t="s">
        <v>383</v>
      </c>
    </row>
    <row r="332" spans="1:2" ht="38.25">
      <c r="A332" s="7">
        <f t="shared" si="5"/>
        <v>325</v>
      </c>
      <c r="B332" s="28" t="s">
        <v>231</v>
      </c>
    </row>
    <row r="333" spans="1:2" ht="25.5">
      <c r="A333" s="7">
        <f t="shared" si="5"/>
        <v>326</v>
      </c>
      <c r="B333" s="28" t="s">
        <v>232</v>
      </c>
    </row>
    <row r="334" spans="1:2" ht="25.5">
      <c r="A334" s="7">
        <f t="shared" si="5"/>
        <v>327</v>
      </c>
      <c r="B334" s="27" t="s">
        <v>384</v>
      </c>
    </row>
    <row r="335" spans="1:2" ht="25.5">
      <c r="A335" s="7">
        <f t="shared" si="5"/>
        <v>328</v>
      </c>
      <c r="B335" s="28" t="s">
        <v>828</v>
      </c>
    </row>
    <row r="336" spans="1:2" ht="25.5">
      <c r="A336" s="7">
        <f t="shared" si="5"/>
        <v>329</v>
      </c>
      <c r="B336" s="27" t="s">
        <v>622</v>
      </c>
    </row>
    <row r="337" spans="1:2" ht="25.5">
      <c r="A337" s="7">
        <f t="shared" si="5"/>
        <v>330</v>
      </c>
      <c r="B337" s="28" t="s">
        <v>623</v>
      </c>
    </row>
    <row r="338" spans="1:2" ht="25.5">
      <c r="A338" s="7">
        <f t="shared" si="5"/>
        <v>331</v>
      </c>
      <c r="B338" s="28" t="s">
        <v>233</v>
      </c>
    </row>
    <row r="339" spans="1:2" ht="25.5">
      <c r="A339" s="7">
        <f t="shared" si="5"/>
        <v>332</v>
      </c>
      <c r="B339" s="28" t="s">
        <v>514</v>
      </c>
    </row>
    <row r="340" spans="1:2" ht="25.5">
      <c r="A340" s="7">
        <f t="shared" si="5"/>
        <v>333</v>
      </c>
      <c r="B340" s="28" t="s">
        <v>515</v>
      </c>
    </row>
    <row r="341" spans="1:2" ht="15">
      <c r="A341" s="7">
        <f t="shared" si="5"/>
        <v>334</v>
      </c>
      <c r="B341" s="27" t="s">
        <v>385</v>
      </c>
    </row>
    <row r="342" spans="1:2" ht="25.5">
      <c r="A342" s="7">
        <f t="shared" si="5"/>
        <v>335</v>
      </c>
      <c r="B342" s="28" t="s">
        <v>714</v>
      </c>
    </row>
    <row r="343" spans="1:2" ht="25.5">
      <c r="A343" s="7">
        <f t="shared" si="5"/>
        <v>336</v>
      </c>
      <c r="B343" s="28" t="s">
        <v>884</v>
      </c>
    </row>
    <row r="344" spans="1:2" ht="25.5">
      <c r="A344" s="7">
        <f t="shared" si="5"/>
        <v>337</v>
      </c>
      <c r="B344" s="28" t="s">
        <v>715</v>
      </c>
    </row>
    <row r="345" spans="1:2" ht="25.5">
      <c r="A345" s="7">
        <f t="shared" si="5"/>
        <v>338</v>
      </c>
      <c r="B345" s="27" t="s">
        <v>386</v>
      </c>
    </row>
    <row r="346" spans="1:2" ht="25.5">
      <c r="A346" s="7">
        <f t="shared" si="5"/>
        <v>339</v>
      </c>
      <c r="B346" s="28" t="s">
        <v>716</v>
      </c>
    </row>
    <row r="347" spans="1:2" ht="25.5">
      <c r="A347" s="7">
        <f t="shared" si="5"/>
        <v>340</v>
      </c>
      <c r="B347" s="27" t="s">
        <v>644</v>
      </c>
    </row>
    <row r="348" spans="1:2" ht="25.5">
      <c r="A348" s="7">
        <f t="shared" si="5"/>
        <v>341</v>
      </c>
      <c r="B348" s="28" t="s">
        <v>717</v>
      </c>
    </row>
    <row r="349" spans="1:2" ht="25.5">
      <c r="A349" s="7">
        <f t="shared" si="5"/>
        <v>342</v>
      </c>
      <c r="B349" s="28" t="s">
        <v>829</v>
      </c>
    </row>
    <row r="350" spans="1:2" ht="25.5">
      <c r="A350" s="7">
        <f t="shared" si="5"/>
        <v>343</v>
      </c>
      <c r="B350" s="27" t="s">
        <v>387</v>
      </c>
    </row>
    <row r="351" spans="1:2" ht="15">
      <c r="A351" s="7">
        <f t="shared" si="5"/>
        <v>344</v>
      </c>
      <c r="B351" s="28" t="s">
        <v>516</v>
      </c>
    </row>
    <row r="352" spans="1:2" ht="25.5">
      <c r="A352" s="7">
        <f t="shared" si="5"/>
        <v>345</v>
      </c>
      <c r="B352" s="28" t="s">
        <v>517</v>
      </c>
    </row>
    <row r="353" spans="1:2" ht="25.5">
      <c r="A353" s="7">
        <f t="shared" si="5"/>
        <v>346</v>
      </c>
      <c r="B353" s="28" t="s">
        <v>170</v>
      </c>
    </row>
    <row r="354" spans="1:2" ht="25.5">
      <c r="A354" s="7">
        <f t="shared" si="5"/>
        <v>347</v>
      </c>
      <c r="B354" s="27" t="s">
        <v>388</v>
      </c>
    </row>
    <row r="355" spans="1:2" ht="25.5">
      <c r="A355" s="7">
        <f t="shared" si="5"/>
        <v>348</v>
      </c>
      <c r="B355" s="27" t="s">
        <v>389</v>
      </c>
    </row>
    <row r="356" spans="1:2" ht="27" customHeight="1">
      <c r="A356" s="7">
        <f t="shared" si="5"/>
        <v>349</v>
      </c>
      <c r="B356" s="28" t="s">
        <v>171</v>
      </c>
    </row>
    <row r="357" spans="1:2" ht="25.5">
      <c r="A357" s="7">
        <f t="shared" si="5"/>
        <v>350</v>
      </c>
      <c r="B357" s="27" t="s">
        <v>390</v>
      </c>
    </row>
    <row r="358" spans="1:2" ht="25.5">
      <c r="A358" s="7">
        <f t="shared" si="5"/>
        <v>351</v>
      </c>
      <c r="B358" s="28" t="s">
        <v>234</v>
      </c>
    </row>
    <row r="359" spans="1:2" ht="25.5">
      <c r="A359" s="7">
        <f t="shared" si="5"/>
        <v>352</v>
      </c>
      <c r="B359" s="27" t="s">
        <v>391</v>
      </c>
    </row>
    <row r="360" spans="1:2" ht="15">
      <c r="A360" s="7">
        <f t="shared" si="5"/>
        <v>353</v>
      </c>
      <c r="B360" s="27" t="s">
        <v>392</v>
      </c>
    </row>
    <row r="361" spans="1:2" ht="15">
      <c r="A361" s="7">
        <f t="shared" si="5"/>
        <v>354</v>
      </c>
      <c r="B361" s="27" t="s">
        <v>393</v>
      </c>
    </row>
    <row r="362" spans="1:2" ht="25.5">
      <c r="A362" s="7">
        <f t="shared" si="5"/>
        <v>355</v>
      </c>
      <c r="B362" s="28" t="s">
        <v>830</v>
      </c>
    </row>
    <row r="363" spans="1:2" ht="25.5">
      <c r="A363" s="7">
        <f t="shared" si="5"/>
        <v>356</v>
      </c>
      <c r="B363" s="27" t="s">
        <v>394</v>
      </c>
    </row>
    <row r="364" spans="1:2" ht="15">
      <c r="A364" s="7">
        <f t="shared" si="5"/>
        <v>357</v>
      </c>
      <c r="B364" s="27" t="s">
        <v>395</v>
      </c>
    </row>
    <row r="365" spans="1:2" ht="25.5">
      <c r="A365" s="7">
        <f t="shared" si="5"/>
        <v>358</v>
      </c>
      <c r="B365" s="28" t="s">
        <v>235</v>
      </c>
    </row>
    <row r="366" spans="1:2" ht="25.5">
      <c r="A366" s="7">
        <f t="shared" si="5"/>
        <v>359</v>
      </c>
      <c r="B366" s="27" t="s">
        <v>396</v>
      </c>
    </row>
    <row r="367" spans="1:2" ht="25.5">
      <c r="A367" s="7">
        <f t="shared" si="5"/>
        <v>360</v>
      </c>
      <c r="B367" s="28" t="s">
        <v>718</v>
      </c>
    </row>
    <row r="368" spans="1:2" ht="25.5">
      <c r="A368" s="7">
        <f t="shared" si="5"/>
        <v>361</v>
      </c>
      <c r="B368" s="28" t="s">
        <v>236</v>
      </c>
    </row>
    <row r="369" spans="1:2" ht="27" customHeight="1">
      <c r="A369" s="7">
        <f t="shared" si="5"/>
        <v>362</v>
      </c>
      <c r="B369" s="28" t="s">
        <v>831</v>
      </c>
    </row>
    <row r="370" spans="1:2" ht="25.5">
      <c r="A370" s="7">
        <f t="shared" si="5"/>
        <v>363</v>
      </c>
      <c r="B370" s="28" t="s">
        <v>719</v>
      </c>
    </row>
    <row r="371" spans="1:2" ht="25.5">
      <c r="A371" s="7">
        <f t="shared" si="5"/>
        <v>364</v>
      </c>
      <c r="B371" s="28" t="s">
        <v>237</v>
      </c>
    </row>
    <row r="372" spans="1:2" ht="25.5">
      <c r="A372" s="7">
        <f t="shared" si="5"/>
        <v>365</v>
      </c>
      <c r="B372" s="28" t="s">
        <v>172</v>
      </c>
    </row>
    <row r="373" spans="1:2" ht="27" customHeight="1">
      <c r="A373" s="7">
        <f t="shared" si="5"/>
        <v>366</v>
      </c>
      <c r="B373" s="28" t="s">
        <v>173</v>
      </c>
    </row>
    <row r="374" spans="1:2" ht="25.5">
      <c r="A374" s="7">
        <f t="shared" si="5"/>
        <v>367</v>
      </c>
      <c r="B374" s="28" t="s">
        <v>720</v>
      </c>
    </row>
    <row r="375" spans="1:2" ht="25.5">
      <c r="A375" s="7">
        <f t="shared" si="5"/>
        <v>368</v>
      </c>
      <c r="B375" s="28" t="s">
        <v>174</v>
      </c>
    </row>
    <row r="376" spans="1:2" ht="25.5">
      <c r="A376" s="7">
        <f t="shared" si="5"/>
        <v>369</v>
      </c>
      <c r="B376" s="27" t="s">
        <v>397</v>
      </c>
    </row>
    <row r="377" spans="1:2" ht="25.5">
      <c r="A377" s="7">
        <f t="shared" si="5"/>
        <v>370</v>
      </c>
      <c r="B377" s="28" t="s">
        <v>238</v>
      </c>
    </row>
    <row r="378" spans="1:2" ht="27.75" customHeight="1">
      <c r="A378" s="7">
        <f t="shared" si="5"/>
        <v>371</v>
      </c>
      <c r="B378" s="28" t="s">
        <v>832</v>
      </c>
    </row>
    <row r="379" spans="1:2" ht="27.75" customHeight="1">
      <c r="A379" s="7">
        <f t="shared" si="5"/>
        <v>372</v>
      </c>
      <c r="B379" s="28" t="s">
        <v>721</v>
      </c>
    </row>
    <row r="380" spans="1:2" ht="25.5">
      <c r="A380" s="7">
        <f t="shared" si="5"/>
        <v>373</v>
      </c>
      <c r="B380" s="28" t="s">
        <v>833</v>
      </c>
    </row>
    <row r="381" spans="1:2" ht="25.5">
      <c r="A381" s="7">
        <f t="shared" si="5"/>
        <v>374</v>
      </c>
      <c r="B381" s="28" t="s">
        <v>239</v>
      </c>
    </row>
    <row r="382" spans="1:2" ht="25.5">
      <c r="A382" s="7">
        <f t="shared" si="5"/>
        <v>375</v>
      </c>
      <c r="B382" s="28" t="s">
        <v>175</v>
      </c>
    </row>
    <row r="383" spans="1:2" ht="25.5">
      <c r="A383" s="7">
        <f t="shared" si="5"/>
        <v>376</v>
      </c>
      <c r="B383" s="28" t="s">
        <v>240</v>
      </c>
    </row>
    <row r="384" spans="1:2" ht="25.5">
      <c r="A384" s="7">
        <f t="shared" si="5"/>
        <v>377</v>
      </c>
      <c r="B384" s="28" t="s">
        <v>722</v>
      </c>
    </row>
    <row r="385" spans="1:2" ht="15">
      <c r="A385" s="7">
        <f t="shared" si="5"/>
        <v>378</v>
      </c>
      <c r="B385" s="27" t="s">
        <v>398</v>
      </c>
    </row>
    <row r="386" spans="1:2" ht="25.5">
      <c r="A386" s="7">
        <f t="shared" si="5"/>
        <v>379</v>
      </c>
      <c r="B386" s="28" t="s">
        <v>659</v>
      </c>
    </row>
    <row r="387" spans="1:2" ht="15">
      <c r="A387" s="7">
        <f t="shared" si="5"/>
        <v>380</v>
      </c>
      <c r="B387" s="27" t="s">
        <v>399</v>
      </c>
    </row>
    <row r="388" spans="1:2" ht="15">
      <c r="A388" s="7">
        <f t="shared" si="5"/>
        <v>381</v>
      </c>
      <c r="B388" s="28" t="s">
        <v>176</v>
      </c>
    </row>
    <row r="389" spans="1:2" ht="15">
      <c r="A389" s="7">
        <f t="shared" si="5"/>
        <v>382</v>
      </c>
      <c r="B389" s="27" t="s">
        <v>400</v>
      </c>
    </row>
    <row r="390" spans="1:2" ht="15">
      <c r="A390" s="7">
        <f t="shared" si="5"/>
        <v>383</v>
      </c>
      <c r="B390" s="28" t="s">
        <v>177</v>
      </c>
    </row>
    <row r="391" spans="1:2" ht="25.5">
      <c r="A391" s="7">
        <f t="shared" si="5"/>
        <v>384</v>
      </c>
      <c r="B391" s="28" t="s">
        <v>241</v>
      </c>
    </row>
    <row r="392" spans="1:2" ht="25.5">
      <c r="A392" s="7">
        <f t="shared" si="5"/>
        <v>385</v>
      </c>
      <c r="B392" s="27" t="s">
        <v>401</v>
      </c>
    </row>
    <row r="393" spans="1:2" ht="15">
      <c r="A393" s="7">
        <f aca="true" t="shared" si="6" ref="A393:A456">A392+1</f>
        <v>386</v>
      </c>
      <c r="B393" s="27" t="s">
        <v>402</v>
      </c>
    </row>
    <row r="394" spans="1:2" ht="15">
      <c r="A394" s="7">
        <f t="shared" si="6"/>
        <v>387</v>
      </c>
      <c r="B394" s="28" t="s">
        <v>178</v>
      </c>
    </row>
    <row r="395" spans="1:2" ht="25.5">
      <c r="A395" s="7">
        <f t="shared" si="6"/>
        <v>388</v>
      </c>
      <c r="B395" s="27" t="s">
        <v>403</v>
      </c>
    </row>
    <row r="396" spans="1:2" ht="25.5">
      <c r="A396" s="7">
        <f t="shared" si="6"/>
        <v>389</v>
      </c>
      <c r="B396" s="28" t="s">
        <v>242</v>
      </c>
    </row>
    <row r="397" spans="1:2" ht="25.5">
      <c r="A397" s="7">
        <f t="shared" si="6"/>
        <v>390</v>
      </c>
      <c r="B397" s="27" t="s">
        <v>631</v>
      </c>
    </row>
    <row r="398" spans="1:2" ht="25.5">
      <c r="A398" s="7">
        <f t="shared" si="6"/>
        <v>391</v>
      </c>
      <c r="B398" s="27" t="s">
        <v>404</v>
      </c>
    </row>
    <row r="399" spans="1:2" ht="25.5">
      <c r="A399" s="7">
        <f t="shared" si="6"/>
        <v>392</v>
      </c>
      <c r="B399" s="27" t="s">
        <v>878</v>
      </c>
    </row>
    <row r="400" spans="1:2" ht="25.5">
      <c r="A400" s="7">
        <f t="shared" si="6"/>
        <v>393</v>
      </c>
      <c r="B400" s="27" t="s">
        <v>405</v>
      </c>
    </row>
    <row r="401" spans="1:2" ht="15">
      <c r="A401" s="7">
        <f t="shared" si="6"/>
        <v>394</v>
      </c>
      <c r="B401" s="28" t="s">
        <v>518</v>
      </c>
    </row>
    <row r="402" spans="1:2" ht="15">
      <c r="A402" s="7">
        <f t="shared" si="6"/>
        <v>395</v>
      </c>
      <c r="B402" s="27" t="s">
        <v>406</v>
      </c>
    </row>
    <row r="403" spans="1:2" ht="25.5">
      <c r="A403" s="7">
        <f t="shared" si="6"/>
        <v>396</v>
      </c>
      <c r="B403" s="27" t="s">
        <v>407</v>
      </c>
    </row>
    <row r="404" spans="1:2" ht="25.5">
      <c r="A404" s="7">
        <f t="shared" si="6"/>
        <v>397</v>
      </c>
      <c r="B404" s="28" t="s">
        <v>179</v>
      </c>
    </row>
    <row r="405" spans="1:2" ht="25.5">
      <c r="A405" s="7">
        <f t="shared" si="6"/>
        <v>398</v>
      </c>
      <c r="B405" s="28" t="s">
        <v>834</v>
      </c>
    </row>
    <row r="406" spans="1:2" ht="25.5">
      <c r="A406" s="7">
        <f t="shared" si="6"/>
        <v>399</v>
      </c>
      <c r="B406" s="28" t="s">
        <v>723</v>
      </c>
    </row>
    <row r="407" spans="1:2" ht="25.5">
      <c r="A407" s="7">
        <f t="shared" si="6"/>
        <v>400</v>
      </c>
      <c r="B407" s="28" t="s">
        <v>243</v>
      </c>
    </row>
    <row r="408" spans="1:2" ht="25.5">
      <c r="A408" s="7">
        <f t="shared" si="6"/>
        <v>401</v>
      </c>
      <c r="B408" s="28" t="s">
        <v>180</v>
      </c>
    </row>
    <row r="409" spans="1:2" ht="15">
      <c r="A409" s="7">
        <f t="shared" si="6"/>
        <v>402</v>
      </c>
      <c r="B409" s="27" t="s">
        <v>408</v>
      </c>
    </row>
    <row r="410" spans="1:2" ht="25.5">
      <c r="A410" s="7">
        <f t="shared" si="6"/>
        <v>403</v>
      </c>
      <c r="B410" s="27" t="s">
        <v>617</v>
      </c>
    </row>
    <row r="411" spans="1:2" ht="25.5">
      <c r="A411" s="7">
        <f t="shared" si="6"/>
        <v>404</v>
      </c>
      <c r="B411" s="28" t="s">
        <v>724</v>
      </c>
    </row>
    <row r="412" spans="1:2" ht="25.5">
      <c r="A412" s="7">
        <f t="shared" si="6"/>
        <v>405</v>
      </c>
      <c r="B412" s="27" t="s">
        <v>409</v>
      </c>
    </row>
    <row r="413" spans="1:2" ht="25.5">
      <c r="A413" s="7">
        <f t="shared" si="6"/>
        <v>406</v>
      </c>
      <c r="B413" s="28" t="s">
        <v>835</v>
      </c>
    </row>
    <row r="414" spans="1:2" ht="15">
      <c r="A414" s="7">
        <f t="shared" si="6"/>
        <v>407</v>
      </c>
      <c r="B414" s="28" t="s">
        <v>519</v>
      </c>
    </row>
    <row r="415" spans="1:2" ht="25.5">
      <c r="A415" s="7">
        <f t="shared" si="6"/>
        <v>408</v>
      </c>
      <c r="B415" s="28" t="s">
        <v>244</v>
      </c>
    </row>
    <row r="416" spans="1:2" ht="25.5">
      <c r="A416" s="7">
        <f t="shared" si="6"/>
        <v>409</v>
      </c>
      <c r="B416" s="27" t="s">
        <v>410</v>
      </c>
    </row>
    <row r="417" spans="1:2" ht="25.5">
      <c r="A417" s="7">
        <f t="shared" si="6"/>
        <v>410</v>
      </c>
      <c r="B417" s="27" t="s">
        <v>411</v>
      </c>
    </row>
    <row r="418" spans="1:2" ht="25.5">
      <c r="A418" s="7">
        <f t="shared" si="6"/>
        <v>411</v>
      </c>
      <c r="B418" s="28" t="s">
        <v>880</v>
      </c>
    </row>
    <row r="419" spans="1:2" ht="27" customHeight="1">
      <c r="A419" s="7">
        <f t="shared" si="6"/>
        <v>412</v>
      </c>
      <c r="B419" s="28" t="s">
        <v>725</v>
      </c>
    </row>
    <row r="420" spans="1:2" ht="25.5">
      <c r="A420" s="7">
        <f t="shared" si="6"/>
        <v>413</v>
      </c>
      <c r="B420" s="28" t="s">
        <v>245</v>
      </c>
    </row>
    <row r="421" spans="1:2" ht="25.5">
      <c r="A421" s="7">
        <f t="shared" si="6"/>
        <v>414</v>
      </c>
      <c r="B421" s="27" t="s">
        <v>412</v>
      </c>
    </row>
    <row r="422" spans="1:2" ht="25.5">
      <c r="A422" s="7">
        <f t="shared" si="6"/>
        <v>415</v>
      </c>
      <c r="B422" s="27" t="s">
        <v>413</v>
      </c>
    </row>
    <row r="423" spans="1:2" ht="25.5">
      <c r="A423" s="7">
        <f t="shared" si="6"/>
        <v>416</v>
      </c>
      <c r="B423" s="28" t="s">
        <v>901</v>
      </c>
    </row>
    <row r="424" spans="1:2" ht="25.5">
      <c r="A424" s="7">
        <f t="shared" si="6"/>
        <v>417</v>
      </c>
      <c r="B424" s="28" t="s">
        <v>866</v>
      </c>
    </row>
    <row r="425" spans="1:2" ht="25.5">
      <c r="A425" s="7">
        <f t="shared" si="6"/>
        <v>418</v>
      </c>
      <c r="B425" s="27" t="s">
        <v>414</v>
      </c>
    </row>
    <row r="426" spans="1:2" ht="38.25">
      <c r="A426" s="7">
        <f t="shared" si="6"/>
        <v>419</v>
      </c>
      <c r="B426" s="28" t="s">
        <v>726</v>
      </c>
    </row>
    <row r="427" spans="1:2" ht="25.5">
      <c r="A427" s="7">
        <f t="shared" si="6"/>
        <v>420</v>
      </c>
      <c r="B427" s="27" t="s">
        <v>415</v>
      </c>
    </row>
    <row r="428" spans="1:2" ht="25.5">
      <c r="A428" s="7">
        <f t="shared" si="6"/>
        <v>421</v>
      </c>
      <c r="B428" s="27" t="s">
        <v>416</v>
      </c>
    </row>
    <row r="429" spans="1:2" ht="25.5">
      <c r="A429" s="7">
        <f t="shared" si="6"/>
        <v>422</v>
      </c>
      <c r="B429" s="27" t="s">
        <v>520</v>
      </c>
    </row>
    <row r="430" spans="1:2" ht="25.5">
      <c r="A430" s="7">
        <f t="shared" si="6"/>
        <v>423</v>
      </c>
      <c r="B430" s="28" t="s">
        <v>521</v>
      </c>
    </row>
    <row r="431" spans="1:2" ht="25.5">
      <c r="A431" s="7">
        <f t="shared" si="6"/>
        <v>424</v>
      </c>
      <c r="B431" s="28" t="s">
        <v>246</v>
      </c>
    </row>
    <row r="432" spans="1:2" ht="15">
      <c r="A432" s="7">
        <f t="shared" si="6"/>
        <v>425</v>
      </c>
      <c r="B432" s="27" t="s">
        <v>522</v>
      </c>
    </row>
    <row r="433" spans="1:2" ht="15">
      <c r="A433" s="7">
        <f t="shared" si="6"/>
        <v>426</v>
      </c>
      <c r="B433" s="28" t="s">
        <v>523</v>
      </c>
    </row>
    <row r="434" spans="1:2" ht="25.5">
      <c r="A434" s="7">
        <f t="shared" si="6"/>
        <v>427</v>
      </c>
      <c r="B434" s="28" t="s">
        <v>247</v>
      </c>
    </row>
    <row r="435" spans="1:2" ht="27.75" customHeight="1">
      <c r="A435" s="7">
        <f t="shared" si="6"/>
        <v>428</v>
      </c>
      <c r="B435" s="28" t="s">
        <v>727</v>
      </c>
    </row>
    <row r="436" spans="1:2" ht="15">
      <c r="A436" s="7">
        <f t="shared" si="6"/>
        <v>429</v>
      </c>
      <c r="B436" s="28" t="s">
        <v>886</v>
      </c>
    </row>
    <row r="437" spans="1:2" ht="25.5">
      <c r="A437" s="7">
        <f t="shared" si="6"/>
        <v>430</v>
      </c>
      <c r="B437" s="28" t="s">
        <v>728</v>
      </c>
    </row>
    <row r="438" spans="1:2" ht="27" customHeight="1">
      <c r="A438" s="7">
        <f t="shared" si="6"/>
        <v>431</v>
      </c>
      <c r="B438" s="28" t="s">
        <v>660</v>
      </c>
    </row>
    <row r="439" spans="1:2" ht="25.5">
      <c r="A439" s="7">
        <f t="shared" si="6"/>
        <v>432</v>
      </c>
      <c r="B439" s="27" t="s">
        <v>645</v>
      </c>
    </row>
    <row r="440" spans="1:2" ht="25.5">
      <c r="A440" s="7">
        <f t="shared" si="6"/>
        <v>433</v>
      </c>
      <c r="B440" s="27" t="s">
        <v>417</v>
      </c>
    </row>
    <row r="441" spans="1:2" ht="25.5">
      <c r="A441" s="7">
        <f t="shared" si="6"/>
        <v>434</v>
      </c>
      <c r="B441" s="27" t="s">
        <v>418</v>
      </c>
    </row>
    <row r="442" spans="1:2" ht="25.5">
      <c r="A442" s="7">
        <f t="shared" si="6"/>
        <v>435</v>
      </c>
      <c r="B442" s="27" t="s">
        <v>419</v>
      </c>
    </row>
    <row r="443" spans="1:2" ht="25.5">
      <c r="A443" s="7">
        <f t="shared" si="6"/>
        <v>436</v>
      </c>
      <c r="B443" s="28" t="s">
        <v>181</v>
      </c>
    </row>
    <row r="444" spans="1:2" ht="27.75" customHeight="1">
      <c r="A444" s="7">
        <f t="shared" si="6"/>
        <v>437</v>
      </c>
      <c r="B444" s="27" t="s">
        <v>420</v>
      </c>
    </row>
    <row r="445" spans="1:2" ht="25.5">
      <c r="A445" s="7">
        <f t="shared" si="6"/>
        <v>438</v>
      </c>
      <c r="B445" s="28" t="s">
        <v>729</v>
      </c>
    </row>
    <row r="446" spans="1:2" ht="25.5">
      <c r="A446" s="7">
        <f t="shared" si="6"/>
        <v>439</v>
      </c>
      <c r="B446" s="27" t="s">
        <v>421</v>
      </c>
    </row>
    <row r="447" spans="1:2" ht="25.5">
      <c r="A447" s="7">
        <f t="shared" si="6"/>
        <v>440</v>
      </c>
      <c r="B447" s="28" t="s">
        <v>248</v>
      </c>
    </row>
    <row r="448" spans="1:2" ht="15">
      <c r="A448" s="7">
        <f t="shared" si="6"/>
        <v>441</v>
      </c>
      <c r="B448" s="27" t="s">
        <v>422</v>
      </c>
    </row>
    <row r="449" spans="1:2" ht="25.5">
      <c r="A449" s="7">
        <f t="shared" si="6"/>
        <v>442</v>
      </c>
      <c r="B449" s="28" t="s">
        <v>730</v>
      </c>
    </row>
    <row r="450" spans="1:2" ht="25.5">
      <c r="A450" s="7">
        <f t="shared" si="6"/>
        <v>443</v>
      </c>
      <c r="B450" s="28" t="s">
        <v>249</v>
      </c>
    </row>
    <row r="451" spans="1:2" ht="25.5">
      <c r="A451" s="7">
        <f t="shared" si="6"/>
        <v>444</v>
      </c>
      <c r="B451" s="28" t="s">
        <v>250</v>
      </c>
    </row>
    <row r="452" spans="1:2" ht="38.25">
      <c r="A452" s="7">
        <f t="shared" si="6"/>
        <v>445</v>
      </c>
      <c r="B452" s="28" t="s">
        <v>731</v>
      </c>
    </row>
    <row r="453" spans="1:2" ht="25.5">
      <c r="A453" s="7">
        <f t="shared" si="6"/>
        <v>446</v>
      </c>
      <c r="B453" s="27" t="s">
        <v>423</v>
      </c>
    </row>
    <row r="454" spans="1:2" ht="25.5">
      <c r="A454" s="7">
        <f t="shared" si="6"/>
        <v>447</v>
      </c>
      <c r="B454" s="28" t="s">
        <v>732</v>
      </c>
    </row>
    <row r="455" spans="1:2" ht="51">
      <c r="A455" s="7">
        <f t="shared" si="6"/>
        <v>448</v>
      </c>
      <c r="B455" s="28" t="s">
        <v>251</v>
      </c>
    </row>
    <row r="456" spans="1:2" ht="25.5">
      <c r="A456" s="7">
        <f t="shared" si="6"/>
        <v>449</v>
      </c>
      <c r="B456" s="28" t="s">
        <v>733</v>
      </c>
    </row>
    <row r="457" spans="1:2" ht="25.5">
      <c r="A457" s="7">
        <f aca="true" t="shared" si="7" ref="A457:A520">A456+1</f>
        <v>450</v>
      </c>
      <c r="B457" s="28" t="s">
        <v>734</v>
      </c>
    </row>
    <row r="458" spans="1:2" ht="25.5">
      <c r="A458" s="7">
        <f t="shared" si="7"/>
        <v>451</v>
      </c>
      <c r="B458" s="27" t="s">
        <v>424</v>
      </c>
    </row>
    <row r="459" spans="1:2" ht="25.5">
      <c r="A459" s="7">
        <f t="shared" si="7"/>
        <v>452</v>
      </c>
      <c r="B459" s="28" t="s">
        <v>252</v>
      </c>
    </row>
    <row r="460" spans="1:2" ht="15">
      <c r="A460" s="7">
        <f t="shared" si="7"/>
        <v>453</v>
      </c>
      <c r="B460" s="27" t="s">
        <v>425</v>
      </c>
    </row>
    <row r="461" spans="1:2" ht="25.5">
      <c r="A461" s="7">
        <f t="shared" si="7"/>
        <v>454</v>
      </c>
      <c r="B461" s="27" t="s">
        <v>426</v>
      </c>
    </row>
    <row r="462" spans="1:2" ht="25.5">
      <c r="A462" s="7">
        <f t="shared" si="7"/>
        <v>455</v>
      </c>
      <c r="B462" s="28" t="s">
        <v>873</v>
      </c>
    </row>
    <row r="463" spans="1:2" ht="15">
      <c r="A463" s="7">
        <f t="shared" si="7"/>
        <v>456</v>
      </c>
      <c r="B463" s="27" t="s">
        <v>427</v>
      </c>
    </row>
    <row r="464" spans="1:2" ht="25.5">
      <c r="A464" s="7">
        <f t="shared" si="7"/>
        <v>457</v>
      </c>
      <c r="B464" s="27" t="s">
        <v>428</v>
      </c>
    </row>
    <row r="465" spans="1:2" ht="25.5">
      <c r="A465" s="7">
        <f t="shared" si="7"/>
        <v>458</v>
      </c>
      <c r="B465" s="27" t="s">
        <v>429</v>
      </c>
    </row>
    <row r="466" spans="1:2" ht="15">
      <c r="A466" s="7">
        <f t="shared" si="7"/>
        <v>459</v>
      </c>
      <c r="B466" s="27" t="s">
        <v>430</v>
      </c>
    </row>
    <row r="467" spans="1:2" ht="15">
      <c r="A467" s="7">
        <f t="shared" si="7"/>
        <v>460</v>
      </c>
      <c r="B467" s="27" t="s">
        <v>431</v>
      </c>
    </row>
    <row r="468" spans="1:2" ht="25.5">
      <c r="A468" s="7">
        <f t="shared" si="7"/>
        <v>461</v>
      </c>
      <c r="B468" s="27" t="s">
        <v>432</v>
      </c>
    </row>
    <row r="469" spans="1:2" ht="27.75" customHeight="1">
      <c r="A469" s="7">
        <f t="shared" si="7"/>
        <v>462</v>
      </c>
      <c r="B469" s="28" t="s">
        <v>735</v>
      </c>
    </row>
    <row r="470" spans="1:2" ht="15">
      <c r="A470" s="7">
        <f t="shared" si="7"/>
        <v>463</v>
      </c>
      <c r="B470" s="27" t="s">
        <v>433</v>
      </c>
    </row>
    <row r="471" spans="1:2" ht="25.5">
      <c r="A471" s="7">
        <f t="shared" si="7"/>
        <v>464</v>
      </c>
      <c r="B471" s="28" t="s">
        <v>253</v>
      </c>
    </row>
    <row r="472" spans="1:2" ht="25.5">
      <c r="A472" s="7">
        <f t="shared" si="7"/>
        <v>465</v>
      </c>
      <c r="B472" s="28" t="s">
        <v>524</v>
      </c>
    </row>
    <row r="473" spans="1:2" ht="25.5">
      <c r="A473" s="7">
        <f t="shared" si="7"/>
        <v>466</v>
      </c>
      <c r="B473" s="28" t="s">
        <v>525</v>
      </c>
    </row>
    <row r="474" spans="1:2" ht="15">
      <c r="A474" s="7">
        <f t="shared" si="7"/>
        <v>467</v>
      </c>
      <c r="B474" s="28" t="s">
        <v>526</v>
      </c>
    </row>
    <row r="475" spans="1:2" ht="15">
      <c r="A475" s="7">
        <f t="shared" si="7"/>
        <v>468</v>
      </c>
      <c r="B475" s="28" t="s">
        <v>527</v>
      </c>
    </row>
    <row r="476" spans="1:2" ht="25.5">
      <c r="A476" s="7">
        <f t="shared" si="7"/>
        <v>469</v>
      </c>
      <c r="B476" s="28" t="s">
        <v>528</v>
      </c>
    </row>
    <row r="477" spans="1:2" ht="25.5">
      <c r="A477" s="7">
        <f t="shared" si="7"/>
        <v>470</v>
      </c>
      <c r="B477" s="28" t="s">
        <v>836</v>
      </c>
    </row>
    <row r="478" spans="1:2" ht="25.5">
      <c r="A478" s="7">
        <f t="shared" si="7"/>
        <v>471</v>
      </c>
      <c r="B478" s="28" t="s">
        <v>254</v>
      </c>
    </row>
    <row r="479" spans="1:2" ht="25.5">
      <c r="A479" s="7">
        <f t="shared" si="7"/>
        <v>472</v>
      </c>
      <c r="B479" s="28" t="s">
        <v>529</v>
      </c>
    </row>
    <row r="480" spans="1:2" ht="25.5">
      <c r="A480" s="7">
        <f t="shared" si="7"/>
        <v>473</v>
      </c>
      <c r="B480" s="28" t="s">
        <v>883</v>
      </c>
    </row>
    <row r="481" spans="1:2" ht="25.5">
      <c r="A481" s="7">
        <f t="shared" si="7"/>
        <v>474</v>
      </c>
      <c r="B481" s="28" t="s">
        <v>530</v>
      </c>
    </row>
    <row r="482" spans="1:2" ht="25.5">
      <c r="A482" s="7">
        <f t="shared" si="7"/>
        <v>475</v>
      </c>
      <c r="B482" s="28" t="s">
        <v>736</v>
      </c>
    </row>
    <row r="483" spans="1:2" ht="27.75" customHeight="1">
      <c r="A483" s="7">
        <f t="shared" si="7"/>
        <v>476</v>
      </c>
      <c r="B483" s="28" t="s">
        <v>737</v>
      </c>
    </row>
    <row r="484" spans="1:2" ht="27.75" customHeight="1">
      <c r="A484" s="7">
        <f t="shared" si="7"/>
        <v>477</v>
      </c>
      <c r="B484" s="28" t="s">
        <v>738</v>
      </c>
    </row>
    <row r="485" spans="1:2" ht="27.75" customHeight="1">
      <c r="A485" s="7">
        <f t="shared" si="7"/>
        <v>478</v>
      </c>
      <c r="B485" s="28" t="s">
        <v>531</v>
      </c>
    </row>
    <row r="486" spans="1:2" ht="27.75" customHeight="1">
      <c r="A486" s="7">
        <f t="shared" si="7"/>
        <v>479</v>
      </c>
      <c r="B486" s="28" t="s">
        <v>739</v>
      </c>
    </row>
    <row r="487" spans="1:2" ht="27.75" customHeight="1">
      <c r="A487" s="7">
        <f t="shared" si="7"/>
        <v>480</v>
      </c>
      <c r="B487" s="28" t="s">
        <v>740</v>
      </c>
    </row>
    <row r="488" spans="1:2" ht="25.5">
      <c r="A488" s="7">
        <f t="shared" si="7"/>
        <v>481</v>
      </c>
      <c r="B488" s="28" t="s">
        <v>741</v>
      </c>
    </row>
    <row r="489" spans="1:2" ht="25.5">
      <c r="A489" s="7">
        <f t="shared" si="7"/>
        <v>482</v>
      </c>
      <c r="B489" s="28" t="s">
        <v>742</v>
      </c>
    </row>
    <row r="490" spans="1:2" ht="25.5">
      <c r="A490" s="7">
        <f t="shared" si="7"/>
        <v>483</v>
      </c>
      <c r="B490" s="28" t="s">
        <v>532</v>
      </c>
    </row>
    <row r="491" spans="1:2" ht="25.5">
      <c r="A491" s="7">
        <f t="shared" si="7"/>
        <v>484</v>
      </c>
      <c r="B491" s="28" t="s">
        <v>743</v>
      </c>
    </row>
    <row r="492" spans="1:2" ht="25.5">
      <c r="A492" s="7">
        <f t="shared" si="7"/>
        <v>485</v>
      </c>
      <c r="B492" s="28" t="s">
        <v>533</v>
      </c>
    </row>
    <row r="493" spans="1:2" ht="25.5">
      <c r="A493" s="7">
        <f t="shared" si="7"/>
        <v>486</v>
      </c>
      <c r="B493" s="28" t="s">
        <v>744</v>
      </c>
    </row>
    <row r="494" spans="1:2" ht="25.5">
      <c r="A494" s="7">
        <f t="shared" si="7"/>
        <v>487</v>
      </c>
      <c r="B494" s="28" t="s">
        <v>534</v>
      </c>
    </row>
    <row r="495" spans="1:2" ht="25.5">
      <c r="A495" s="7">
        <f t="shared" si="7"/>
        <v>488</v>
      </c>
      <c r="B495" s="28" t="s">
        <v>255</v>
      </c>
    </row>
    <row r="496" spans="1:2" ht="25.5">
      <c r="A496" s="7">
        <f t="shared" si="7"/>
        <v>489</v>
      </c>
      <c r="B496" s="28" t="s">
        <v>256</v>
      </c>
    </row>
    <row r="497" spans="1:2" ht="25.5">
      <c r="A497" s="7">
        <f t="shared" si="7"/>
        <v>490</v>
      </c>
      <c r="B497" s="28" t="s">
        <v>535</v>
      </c>
    </row>
    <row r="498" spans="1:2" ht="15">
      <c r="A498" s="7">
        <f t="shared" si="7"/>
        <v>491</v>
      </c>
      <c r="B498" s="27" t="s">
        <v>434</v>
      </c>
    </row>
    <row r="499" spans="1:2" ht="25.5">
      <c r="A499" s="7">
        <f t="shared" si="7"/>
        <v>492</v>
      </c>
      <c r="B499" s="27" t="s">
        <v>435</v>
      </c>
    </row>
    <row r="500" spans="1:2" ht="25.5">
      <c r="A500" s="7">
        <f t="shared" si="7"/>
        <v>493</v>
      </c>
      <c r="B500" s="28" t="s">
        <v>745</v>
      </c>
    </row>
    <row r="501" spans="1:2" ht="25.5">
      <c r="A501" s="7">
        <f t="shared" si="7"/>
        <v>494</v>
      </c>
      <c r="B501" s="27" t="s">
        <v>436</v>
      </c>
    </row>
    <row r="502" spans="1:2" ht="25.5">
      <c r="A502" s="7">
        <f t="shared" si="7"/>
        <v>495</v>
      </c>
      <c r="B502" s="28" t="s">
        <v>746</v>
      </c>
    </row>
    <row r="503" spans="1:2" ht="25.5">
      <c r="A503" s="7">
        <f t="shared" si="7"/>
        <v>496</v>
      </c>
      <c r="B503" s="28" t="s">
        <v>837</v>
      </c>
    </row>
    <row r="504" spans="1:2" ht="15">
      <c r="A504" s="7">
        <f t="shared" si="7"/>
        <v>497</v>
      </c>
      <c r="B504" s="27" t="s">
        <v>437</v>
      </c>
    </row>
    <row r="505" spans="1:2" ht="27" customHeight="1">
      <c r="A505" s="7">
        <f t="shared" si="7"/>
        <v>498</v>
      </c>
      <c r="B505" s="28" t="s">
        <v>747</v>
      </c>
    </row>
    <row r="506" spans="1:2" ht="25.5">
      <c r="A506" s="7">
        <f t="shared" si="7"/>
        <v>499</v>
      </c>
      <c r="B506" s="28" t="s">
        <v>838</v>
      </c>
    </row>
    <row r="507" spans="1:2" ht="25.5">
      <c r="A507" s="7">
        <f t="shared" si="7"/>
        <v>500</v>
      </c>
      <c r="B507" s="28" t="s">
        <v>748</v>
      </c>
    </row>
    <row r="508" spans="1:2" ht="15">
      <c r="A508" s="7">
        <f t="shared" si="7"/>
        <v>501</v>
      </c>
      <c r="B508" s="27" t="s">
        <v>438</v>
      </c>
    </row>
    <row r="509" spans="1:2" ht="27.75" customHeight="1">
      <c r="A509" s="7">
        <f t="shared" si="7"/>
        <v>502</v>
      </c>
      <c r="B509" s="28" t="s">
        <v>839</v>
      </c>
    </row>
    <row r="510" spans="1:2" ht="27.75" customHeight="1">
      <c r="A510" s="7">
        <f t="shared" si="7"/>
        <v>503</v>
      </c>
      <c r="B510" s="28" t="s">
        <v>749</v>
      </c>
    </row>
    <row r="511" spans="1:2" ht="27.75" customHeight="1">
      <c r="A511" s="7">
        <f t="shared" si="7"/>
        <v>504</v>
      </c>
      <c r="B511" s="28" t="s">
        <v>750</v>
      </c>
    </row>
    <row r="512" spans="1:2" ht="27.75" customHeight="1">
      <c r="A512" s="7">
        <f t="shared" si="7"/>
        <v>505</v>
      </c>
      <c r="B512" s="28" t="s">
        <v>751</v>
      </c>
    </row>
    <row r="513" spans="1:2" ht="38.25">
      <c r="A513" s="7">
        <f t="shared" si="7"/>
        <v>506</v>
      </c>
      <c r="B513" s="28" t="s">
        <v>257</v>
      </c>
    </row>
    <row r="514" spans="1:2" ht="25.5">
      <c r="A514" s="7">
        <f t="shared" si="7"/>
        <v>507</v>
      </c>
      <c r="B514" s="28" t="s">
        <v>752</v>
      </c>
    </row>
    <row r="515" spans="1:2" ht="25.5">
      <c r="A515" s="7">
        <f t="shared" si="7"/>
        <v>508</v>
      </c>
      <c r="B515" s="27" t="s">
        <v>646</v>
      </c>
    </row>
    <row r="516" spans="1:2" ht="25.5">
      <c r="A516" s="7">
        <f t="shared" si="7"/>
        <v>509</v>
      </c>
      <c r="B516" s="28" t="s">
        <v>753</v>
      </c>
    </row>
    <row r="517" spans="1:2" ht="25.5">
      <c r="A517" s="7">
        <f t="shared" si="7"/>
        <v>510</v>
      </c>
      <c r="B517" s="28" t="s">
        <v>840</v>
      </c>
    </row>
    <row r="518" spans="1:2" ht="25.5">
      <c r="A518" s="7">
        <f t="shared" si="7"/>
        <v>511</v>
      </c>
      <c r="B518" s="28" t="s">
        <v>841</v>
      </c>
    </row>
    <row r="519" spans="1:2" ht="25.5">
      <c r="A519" s="7">
        <f t="shared" si="7"/>
        <v>512</v>
      </c>
      <c r="B519" s="28" t="s">
        <v>258</v>
      </c>
    </row>
    <row r="520" spans="1:2" ht="38.25">
      <c r="A520" s="7">
        <f t="shared" si="7"/>
        <v>513</v>
      </c>
      <c r="B520" s="28" t="s">
        <v>259</v>
      </c>
    </row>
    <row r="521" spans="1:2" ht="25.5">
      <c r="A521" s="7">
        <f aca="true" t="shared" si="8" ref="A521:A584">A520+1</f>
        <v>514</v>
      </c>
      <c r="B521" s="28" t="s">
        <v>260</v>
      </c>
    </row>
    <row r="522" spans="1:2" ht="25.5">
      <c r="A522" s="7">
        <f t="shared" si="8"/>
        <v>515</v>
      </c>
      <c r="B522" s="28" t="s">
        <v>754</v>
      </c>
    </row>
    <row r="523" spans="1:2" ht="25.5">
      <c r="A523" s="7">
        <f t="shared" si="8"/>
        <v>516</v>
      </c>
      <c r="B523" s="28" t="s">
        <v>261</v>
      </c>
    </row>
    <row r="524" spans="1:2" ht="25.5">
      <c r="A524" s="7">
        <f t="shared" si="8"/>
        <v>517</v>
      </c>
      <c r="B524" s="28" t="s">
        <v>262</v>
      </c>
    </row>
    <row r="525" spans="1:2" ht="25.5">
      <c r="A525" s="7">
        <f t="shared" si="8"/>
        <v>518</v>
      </c>
      <c r="B525" s="28" t="s">
        <v>263</v>
      </c>
    </row>
    <row r="526" spans="1:2" ht="15">
      <c r="A526" s="7">
        <f t="shared" si="8"/>
        <v>519</v>
      </c>
      <c r="B526" s="27" t="s">
        <v>439</v>
      </c>
    </row>
    <row r="527" spans="1:2" ht="15">
      <c r="A527" s="7">
        <f t="shared" si="8"/>
        <v>520</v>
      </c>
      <c r="B527" s="27" t="s">
        <v>902</v>
      </c>
    </row>
    <row r="528" spans="1:2" ht="15">
      <c r="A528" s="7">
        <f t="shared" si="8"/>
        <v>521</v>
      </c>
      <c r="B528" s="27" t="s">
        <v>440</v>
      </c>
    </row>
    <row r="529" spans="1:2" ht="25.5">
      <c r="A529" s="7">
        <f t="shared" si="8"/>
        <v>522</v>
      </c>
      <c r="B529" s="27" t="s">
        <v>624</v>
      </c>
    </row>
    <row r="530" spans="1:2" ht="25.5">
      <c r="A530" s="7">
        <f t="shared" si="8"/>
        <v>523</v>
      </c>
      <c r="B530" s="27" t="s">
        <v>536</v>
      </c>
    </row>
    <row r="531" spans="1:2" ht="15">
      <c r="A531" s="7">
        <f t="shared" si="8"/>
        <v>524</v>
      </c>
      <c r="B531" s="27" t="s">
        <v>441</v>
      </c>
    </row>
    <row r="532" spans="1:2" ht="15">
      <c r="A532" s="7">
        <f t="shared" si="8"/>
        <v>525</v>
      </c>
      <c r="B532" s="27" t="s">
        <v>903</v>
      </c>
    </row>
    <row r="533" spans="1:2" ht="15">
      <c r="A533" s="7">
        <f t="shared" si="8"/>
        <v>526</v>
      </c>
      <c r="B533" s="27" t="s">
        <v>442</v>
      </c>
    </row>
    <row r="534" spans="1:2" ht="25.5">
      <c r="A534" s="7">
        <f t="shared" si="8"/>
        <v>527</v>
      </c>
      <c r="B534" s="28" t="s">
        <v>842</v>
      </c>
    </row>
    <row r="535" spans="1:2" ht="25.5">
      <c r="A535" s="7">
        <f t="shared" si="8"/>
        <v>528</v>
      </c>
      <c r="B535" s="28" t="s">
        <v>755</v>
      </c>
    </row>
    <row r="536" spans="1:2" ht="25.5">
      <c r="A536" s="7">
        <f t="shared" si="8"/>
        <v>529</v>
      </c>
      <c r="B536" s="28" t="s">
        <v>756</v>
      </c>
    </row>
    <row r="537" spans="1:2" ht="25.5">
      <c r="A537" s="7">
        <f t="shared" si="8"/>
        <v>530</v>
      </c>
      <c r="B537" s="28" t="s">
        <v>757</v>
      </c>
    </row>
    <row r="538" spans="1:2" ht="27.75" customHeight="1">
      <c r="A538" s="7">
        <f t="shared" si="8"/>
        <v>531</v>
      </c>
      <c r="B538" s="28" t="s">
        <v>758</v>
      </c>
    </row>
    <row r="539" spans="1:2" ht="27.75" customHeight="1">
      <c r="A539" s="7">
        <f t="shared" si="8"/>
        <v>532</v>
      </c>
      <c r="B539" s="28" t="s">
        <v>537</v>
      </c>
    </row>
    <row r="540" spans="1:2" ht="27.75" customHeight="1">
      <c r="A540" s="7">
        <f t="shared" si="8"/>
        <v>533</v>
      </c>
      <c r="B540" s="28" t="s">
        <v>759</v>
      </c>
    </row>
    <row r="541" spans="1:2" ht="27.75" customHeight="1">
      <c r="A541" s="7">
        <f t="shared" si="8"/>
        <v>534</v>
      </c>
      <c r="B541" s="28" t="s">
        <v>760</v>
      </c>
    </row>
    <row r="542" spans="1:2" ht="27.75" customHeight="1">
      <c r="A542" s="7">
        <f t="shared" si="8"/>
        <v>535</v>
      </c>
      <c r="B542" s="27" t="s">
        <v>443</v>
      </c>
    </row>
    <row r="543" spans="1:2" ht="27.75" customHeight="1">
      <c r="A543" s="7">
        <f t="shared" si="8"/>
        <v>536</v>
      </c>
      <c r="B543" s="28" t="s">
        <v>843</v>
      </c>
    </row>
    <row r="544" spans="1:2" ht="27.75" customHeight="1">
      <c r="A544" s="7">
        <f t="shared" si="8"/>
        <v>537</v>
      </c>
      <c r="B544" s="28" t="s">
        <v>761</v>
      </c>
    </row>
    <row r="545" spans="1:2" ht="38.25">
      <c r="A545" s="7">
        <f t="shared" si="8"/>
        <v>538</v>
      </c>
      <c r="B545" s="28" t="s">
        <v>762</v>
      </c>
    </row>
    <row r="546" spans="1:2" ht="25.5">
      <c r="A546" s="7">
        <f t="shared" si="8"/>
        <v>539</v>
      </c>
      <c r="B546" s="27" t="s">
        <v>444</v>
      </c>
    </row>
    <row r="547" spans="1:2" ht="25.5">
      <c r="A547" s="7">
        <f t="shared" si="8"/>
        <v>540</v>
      </c>
      <c r="B547" s="28" t="s">
        <v>763</v>
      </c>
    </row>
    <row r="548" spans="1:2" ht="25.5">
      <c r="A548" s="7">
        <f t="shared" si="8"/>
        <v>541</v>
      </c>
      <c r="B548" s="28" t="s">
        <v>844</v>
      </c>
    </row>
    <row r="549" spans="1:2" ht="25.5">
      <c r="A549" s="7">
        <f t="shared" si="8"/>
        <v>542</v>
      </c>
      <c r="B549" s="28" t="s">
        <v>264</v>
      </c>
    </row>
    <row r="550" spans="1:2" ht="31.5" customHeight="1">
      <c r="A550" s="7">
        <f t="shared" si="8"/>
        <v>543</v>
      </c>
      <c r="B550" s="28" t="s">
        <v>182</v>
      </c>
    </row>
    <row r="551" spans="1:2" ht="25.5">
      <c r="A551" s="7">
        <f t="shared" si="8"/>
        <v>544</v>
      </c>
      <c r="B551" s="28" t="s">
        <v>265</v>
      </c>
    </row>
    <row r="552" spans="1:2" ht="26.25" customHeight="1">
      <c r="A552" s="7">
        <f t="shared" si="8"/>
        <v>545</v>
      </c>
      <c r="B552" s="28" t="s">
        <v>845</v>
      </c>
    </row>
    <row r="553" spans="1:2" ht="25.5">
      <c r="A553" s="7">
        <f t="shared" si="8"/>
        <v>546</v>
      </c>
      <c r="B553" s="28" t="s">
        <v>764</v>
      </c>
    </row>
    <row r="554" spans="1:2" ht="25.5">
      <c r="A554" s="7">
        <f t="shared" si="8"/>
        <v>547</v>
      </c>
      <c r="B554" s="28" t="s">
        <v>765</v>
      </c>
    </row>
    <row r="555" spans="1:2" ht="15">
      <c r="A555" s="7">
        <f t="shared" si="8"/>
        <v>548</v>
      </c>
      <c r="B555" s="27" t="s">
        <v>445</v>
      </c>
    </row>
    <row r="556" spans="1:2" ht="26.25" customHeight="1">
      <c r="A556" s="7">
        <f t="shared" si="8"/>
        <v>549</v>
      </c>
      <c r="B556" s="28" t="s">
        <v>846</v>
      </c>
    </row>
    <row r="557" spans="1:2" ht="26.25" customHeight="1">
      <c r="A557" s="7">
        <f t="shared" si="8"/>
        <v>550</v>
      </c>
      <c r="B557" s="27" t="s">
        <v>446</v>
      </c>
    </row>
    <row r="558" spans="1:2" ht="26.25" customHeight="1">
      <c r="A558" s="7">
        <f t="shared" si="8"/>
        <v>551</v>
      </c>
      <c r="B558" s="28" t="s">
        <v>766</v>
      </c>
    </row>
    <row r="559" spans="1:2" ht="15">
      <c r="A559" s="7">
        <f t="shared" si="8"/>
        <v>552</v>
      </c>
      <c r="B559" s="27" t="s">
        <v>447</v>
      </c>
    </row>
    <row r="560" spans="1:2" ht="25.5">
      <c r="A560" s="7">
        <f t="shared" si="8"/>
        <v>553</v>
      </c>
      <c r="B560" s="27" t="s">
        <v>448</v>
      </c>
    </row>
    <row r="561" spans="1:2" ht="15">
      <c r="A561" s="7">
        <f t="shared" si="8"/>
        <v>554</v>
      </c>
      <c r="B561" s="27" t="s">
        <v>449</v>
      </c>
    </row>
    <row r="562" spans="1:2" ht="25.5">
      <c r="A562" s="7">
        <f t="shared" si="8"/>
        <v>555</v>
      </c>
      <c r="B562" s="27" t="s">
        <v>450</v>
      </c>
    </row>
    <row r="563" spans="1:2" ht="25.5">
      <c r="A563" s="7">
        <f t="shared" si="8"/>
        <v>556</v>
      </c>
      <c r="B563" s="28" t="s">
        <v>183</v>
      </c>
    </row>
    <row r="564" spans="1:2" ht="15">
      <c r="A564" s="7">
        <f t="shared" si="8"/>
        <v>557</v>
      </c>
      <c r="B564" s="27" t="s">
        <v>451</v>
      </c>
    </row>
    <row r="565" spans="1:2" ht="25.5">
      <c r="A565" s="7">
        <f t="shared" si="8"/>
        <v>558</v>
      </c>
      <c r="B565" s="27" t="s">
        <v>452</v>
      </c>
    </row>
    <row r="566" spans="1:2" ht="27" customHeight="1">
      <c r="A566" s="7">
        <f t="shared" si="8"/>
        <v>559</v>
      </c>
      <c r="B566" s="28" t="s">
        <v>847</v>
      </c>
    </row>
    <row r="567" spans="1:2" ht="25.5">
      <c r="A567" s="7">
        <f t="shared" si="8"/>
        <v>560</v>
      </c>
      <c r="B567" s="28" t="s">
        <v>538</v>
      </c>
    </row>
    <row r="568" spans="1:2" ht="25.5">
      <c r="A568" s="7">
        <f t="shared" si="8"/>
        <v>561</v>
      </c>
      <c r="B568" s="28" t="s">
        <v>767</v>
      </c>
    </row>
    <row r="569" spans="1:2" ht="25.5">
      <c r="A569" s="7">
        <f t="shared" si="8"/>
        <v>562</v>
      </c>
      <c r="B569" s="28" t="s">
        <v>539</v>
      </c>
    </row>
    <row r="570" spans="1:2" ht="25.5">
      <c r="A570" s="7">
        <f t="shared" si="8"/>
        <v>563</v>
      </c>
      <c r="B570" s="28" t="s">
        <v>540</v>
      </c>
    </row>
    <row r="571" spans="1:2" ht="15">
      <c r="A571" s="7">
        <f t="shared" si="8"/>
        <v>564</v>
      </c>
      <c r="B571" s="28" t="s">
        <v>541</v>
      </c>
    </row>
    <row r="572" spans="1:2" ht="25.5">
      <c r="A572" s="7">
        <f t="shared" si="8"/>
        <v>565</v>
      </c>
      <c r="B572" s="28" t="s">
        <v>542</v>
      </c>
    </row>
    <row r="573" spans="1:2" ht="25.5">
      <c r="A573" s="7">
        <f t="shared" si="8"/>
        <v>566</v>
      </c>
      <c r="B573" s="28" t="s">
        <v>266</v>
      </c>
    </row>
    <row r="574" spans="1:2" ht="25.5">
      <c r="A574" s="7">
        <f t="shared" si="8"/>
        <v>567</v>
      </c>
      <c r="B574" s="28" t="s">
        <v>543</v>
      </c>
    </row>
    <row r="575" spans="1:2" ht="15">
      <c r="A575" s="7">
        <f t="shared" si="8"/>
        <v>568</v>
      </c>
      <c r="B575" s="28" t="s">
        <v>544</v>
      </c>
    </row>
    <row r="576" spans="1:2" ht="25.5">
      <c r="A576" s="7">
        <f t="shared" si="8"/>
        <v>569</v>
      </c>
      <c r="B576" s="28" t="s">
        <v>625</v>
      </c>
    </row>
    <row r="577" spans="1:2" ht="15">
      <c r="A577" s="7">
        <f t="shared" si="8"/>
        <v>570</v>
      </c>
      <c r="B577" s="28" t="s">
        <v>545</v>
      </c>
    </row>
    <row r="578" spans="1:2" ht="25.5">
      <c r="A578" s="7">
        <f t="shared" si="8"/>
        <v>571</v>
      </c>
      <c r="B578" s="28" t="s">
        <v>768</v>
      </c>
    </row>
    <row r="579" spans="1:2" ht="25.5">
      <c r="A579" s="7">
        <f t="shared" si="8"/>
        <v>572</v>
      </c>
      <c r="B579" s="28" t="s">
        <v>267</v>
      </c>
    </row>
    <row r="580" spans="1:2" ht="25.5">
      <c r="A580" s="7">
        <f t="shared" si="8"/>
        <v>573</v>
      </c>
      <c r="B580" s="28" t="s">
        <v>546</v>
      </c>
    </row>
    <row r="581" spans="1:2" ht="25.5">
      <c r="A581" s="7">
        <f t="shared" si="8"/>
        <v>574</v>
      </c>
      <c r="B581" s="28" t="s">
        <v>268</v>
      </c>
    </row>
    <row r="582" spans="1:2" ht="25.5">
      <c r="A582" s="7">
        <f t="shared" si="8"/>
        <v>575</v>
      </c>
      <c r="B582" s="28" t="s">
        <v>269</v>
      </c>
    </row>
    <row r="583" spans="1:2" ht="25.5">
      <c r="A583" s="7">
        <f t="shared" si="8"/>
        <v>576</v>
      </c>
      <c r="B583" s="28" t="s">
        <v>270</v>
      </c>
    </row>
    <row r="584" spans="1:2" ht="25.5">
      <c r="A584" s="7">
        <f t="shared" si="8"/>
        <v>577</v>
      </c>
      <c r="B584" s="28" t="s">
        <v>848</v>
      </c>
    </row>
    <row r="585" spans="1:2" ht="63.75">
      <c r="A585" s="7">
        <f aca="true" t="shared" si="9" ref="A585:A648">A584+1</f>
        <v>578</v>
      </c>
      <c r="B585" s="28" t="s">
        <v>906</v>
      </c>
    </row>
    <row r="586" spans="1:2" ht="25.5">
      <c r="A586" s="7">
        <f t="shared" si="9"/>
        <v>579</v>
      </c>
      <c r="B586" s="28" t="s">
        <v>769</v>
      </c>
    </row>
    <row r="587" spans="1:2" ht="25.5">
      <c r="A587" s="7">
        <f t="shared" si="9"/>
        <v>580</v>
      </c>
      <c r="B587" s="28" t="s">
        <v>184</v>
      </c>
    </row>
    <row r="588" spans="1:2" ht="15">
      <c r="A588" s="7">
        <f t="shared" si="9"/>
        <v>581</v>
      </c>
      <c r="B588" s="28" t="s">
        <v>547</v>
      </c>
    </row>
    <row r="589" spans="1:2" ht="27" customHeight="1">
      <c r="A589" s="7">
        <f t="shared" si="9"/>
        <v>582</v>
      </c>
      <c r="B589" s="28" t="s">
        <v>271</v>
      </c>
    </row>
    <row r="590" spans="1:2" ht="25.5">
      <c r="A590" s="7">
        <f t="shared" si="9"/>
        <v>583</v>
      </c>
      <c r="B590" s="28" t="s">
        <v>770</v>
      </c>
    </row>
    <row r="591" spans="1:2" ht="25.5">
      <c r="A591" s="7">
        <f t="shared" si="9"/>
        <v>584</v>
      </c>
      <c r="B591" s="28" t="s">
        <v>877</v>
      </c>
    </row>
    <row r="592" spans="1:2" ht="25.5">
      <c r="A592" s="7">
        <f t="shared" si="9"/>
        <v>585</v>
      </c>
      <c r="B592" s="28" t="s">
        <v>272</v>
      </c>
    </row>
    <row r="593" spans="1:2" ht="27.75" customHeight="1">
      <c r="A593" s="7">
        <f t="shared" si="9"/>
        <v>586</v>
      </c>
      <c r="B593" s="28" t="s">
        <v>647</v>
      </c>
    </row>
    <row r="594" spans="1:2" ht="25.5">
      <c r="A594" s="7">
        <f t="shared" si="9"/>
        <v>587</v>
      </c>
      <c r="B594" s="28" t="s">
        <v>648</v>
      </c>
    </row>
    <row r="595" spans="1:2" ht="25.5">
      <c r="A595" s="7">
        <f t="shared" si="9"/>
        <v>588</v>
      </c>
      <c r="B595" s="28" t="s">
        <v>548</v>
      </c>
    </row>
    <row r="596" spans="1:2" ht="25.5">
      <c r="A596" s="7">
        <f t="shared" si="9"/>
        <v>589</v>
      </c>
      <c r="B596" s="28" t="s">
        <v>771</v>
      </c>
    </row>
    <row r="597" spans="1:2" ht="25.5">
      <c r="A597" s="7">
        <f t="shared" si="9"/>
        <v>590</v>
      </c>
      <c r="B597" s="28" t="s">
        <v>549</v>
      </c>
    </row>
    <row r="598" spans="1:2" ht="25.5">
      <c r="A598" s="7">
        <f t="shared" si="9"/>
        <v>591</v>
      </c>
      <c r="B598" s="28" t="s">
        <v>273</v>
      </c>
    </row>
    <row r="599" spans="1:2" ht="25.5">
      <c r="A599" s="7">
        <f t="shared" si="9"/>
        <v>592</v>
      </c>
      <c r="B599" s="28" t="s">
        <v>550</v>
      </c>
    </row>
    <row r="600" spans="1:2" ht="15">
      <c r="A600" s="7">
        <f t="shared" si="9"/>
        <v>593</v>
      </c>
      <c r="B600" s="28" t="s">
        <v>551</v>
      </c>
    </row>
    <row r="601" spans="1:2" ht="25.5">
      <c r="A601" s="7">
        <f t="shared" si="9"/>
        <v>594</v>
      </c>
      <c r="B601" s="28" t="s">
        <v>849</v>
      </c>
    </row>
    <row r="602" spans="1:2" ht="25.5">
      <c r="A602" s="7">
        <f t="shared" si="9"/>
        <v>595</v>
      </c>
      <c r="B602" s="28" t="s">
        <v>881</v>
      </c>
    </row>
    <row r="603" spans="1:2" ht="15">
      <c r="A603" s="7">
        <f t="shared" si="9"/>
        <v>596</v>
      </c>
      <c r="B603" s="28" t="s">
        <v>552</v>
      </c>
    </row>
    <row r="604" spans="1:2" ht="15">
      <c r="A604" s="7">
        <f t="shared" si="9"/>
        <v>597</v>
      </c>
      <c r="B604" s="28" t="s">
        <v>553</v>
      </c>
    </row>
    <row r="605" spans="1:2" ht="15">
      <c r="A605" s="7">
        <f t="shared" si="9"/>
        <v>598</v>
      </c>
      <c r="B605" s="28" t="s">
        <v>554</v>
      </c>
    </row>
    <row r="606" spans="1:2" ht="29.25" customHeight="1">
      <c r="A606" s="7">
        <f t="shared" si="9"/>
        <v>599</v>
      </c>
      <c r="B606" s="28" t="s">
        <v>649</v>
      </c>
    </row>
    <row r="607" spans="1:2" ht="25.5">
      <c r="A607" s="7">
        <f t="shared" si="9"/>
        <v>600</v>
      </c>
      <c r="B607" s="28" t="s">
        <v>555</v>
      </c>
    </row>
    <row r="608" spans="1:2" ht="25.5">
      <c r="A608" s="7">
        <f t="shared" si="9"/>
        <v>601</v>
      </c>
      <c r="B608" s="28" t="s">
        <v>274</v>
      </c>
    </row>
    <row r="609" spans="1:2" ht="15">
      <c r="A609" s="7">
        <f t="shared" si="9"/>
        <v>602</v>
      </c>
      <c r="B609" s="28" t="s">
        <v>556</v>
      </c>
    </row>
    <row r="610" spans="1:2" ht="25.5">
      <c r="A610" s="7">
        <f t="shared" si="9"/>
        <v>603</v>
      </c>
      <c r="B610" s="28" t="s">
        <v>557</v>
      </c>
    </row>
    <row r="611" spans="1:2" ht="25.5">
      <c r="A611" s="7">
        <f t="shared" si="9"/>
        <v>604</v>
      </c>
      <c r="B611" s="28" t="s">
        <v>558</v>
      </c>
    </row>
    <row r="612" spans="1:2" ht="15">
      <c r="A612" s="7">
        <f t="shared" si="9"/>
        <v>605</v>
      </c>
      <c r="B612" s="28" t="s">
        <v>559</v>
      </c>
    </row>
    <row r="613" spans="1:2" ht="25.5">
      <c r="A613" s="7">
        <f t="shared" si="9"/>
        <v>606</v>
      </c>
      <c r="B613" s="28" t="s">
        <v>560</v>
      </c>
    </row>
    <row r="614" spans="1:2" ht="15">
      <c r="A614" s="7">
        <f t="shared" si="9"/>
        <v>607</v>
      </c>
      <c r="B614" s="28" t="s">
        <v>561</v>
      </c>
    </row>
    <row r="615" spans="1:2" ht="25.5">
      <c r="A615" s="7">
        <f t="shared" si="9"/>
        <v>608</v>
      </c>
      <c r="B615" s="28" t="s">
        <v>632</v>
      </c>
    </row>
    <row r="616" spans="1:2" ht="15">
      <c r="A616" s="7">
        <f t="shared" si="9"/>
        <v>609</v>
      </c>
      <c r="B616" s="28" t="s">
        <v>562</v>
      </c>
    </row>
    <row r="617" spans="1:2" ht="25.5">
      <c r="A617" s="7">
        <f t="shared" si="9"/>
        <v>610</v>
      </c>
      <c r="B617" s="28" t="s">
        <v>850</v>
      </c>
    </row>
    <row r="618" spans="1:2" ht="25.5">
      <c r="A618" s="7">
        <f t="shared" si="9"/>
        <v>611</v>
      </c>
      <c r="B618" s="28" t="s">
        <v>563</v>
      </c>
    </row>
    <row r="619" spans="1:2" ht="25.5">
      <c r="A619" s="7">
        <f t="shared" si="9"/>
        <v>612</v>
      </c>
      <c r="B619" s="27" t="s">
        <v>453</v>
      </c>
    </row>
    <row r="620" spans="1:2" ht="15">
      <c r="A620" s="7">
        <f t="shared" si="9"/>
        <v>613</v>
      </c>
      <c r="B620" s="27" t="s">
        <v>454</v>
      </c>
    </row>
    <row r="621" spans="1:2" ht="25.5">
      <c r="A621" s="7">
        <f t="shared" si="9"/>
        <v>614</v>
      </c>
      <c r="B621" s="28" t="s">
        <v>275</v>
      </c>
    </row>
    <row r="622" spans="1:2" ht="25.5">
      <c r="A622" s="7">
        <f t="shared" si="9"/>
        <v>615</v>
      </c>
      <c r="B622" s="27" t="s">
        <v>455</v>
      </c>
    </row>
    <row r="623" spans="1:2" ht="25.5">
      <c r="A623" s="7">
        <f t="shared" si="9"/>
        <v>616</v>
      </c>
      <c r="B623" s="27" t="s">
        <v>456</v>
      </c>
    </row>
    <row r="624" spans="1:2" ht="25.5">
      <c r="A624" s="7">
        <f t="shared" si="9"/>
        <v>617</v>
      </c>
      <c r="B624" s="27" t="s">
        <v>457</v>
      </c>
    </row>
    <row r="625" spans="1:2" ht="25.5">
      <c r="A625" s="7">
        <f t="shared" si="9"/>
        <v>618</v>
      </c>
      <c r="B625" s="28" t="s">
        <v>564</v>
      </c>
    </row>
    <row r="626" spans="1:2" ht="25.5">
      <c r="A626" s="7">
        <f t="shared" si="9"/>
        <v>619</v>
      </c>
      <c r="B626" s="28" t="s">
        <v>772</v>
      </c>
    </row>
    <row r="627" spans="1:2" ht="25.5">
      <c r="A627" s="7">
        <f t="shared" si="9"/>
        <v>620</v>
      </c>
      <c r="B627" s="28" t="s">
        <v>276</v>
      </c>
    </row>
    <row r="628" spans="1:2" ht="25.5">
      <c r="A628" s="7">
        <f t="shared" si="9"/>
        <v>621</v>
      </c>
      <c r="B628" s="28" t="s">
        <v>185</v>
      </c>
    </row>
    <row r="629" spans="1:2" ht="25.5">
      <c r="A629" s="7">
        <f t="shared" si="9"/>
        <v>622</v>
      </c>
      <c r="B629" s="28" t="s">
        <v>773</v>
      </c>
    </row>
    <row r="630" spans="1:2" ht="25.5">
      <c r="A630" s="7">
        <f t="shared" si="9"/>
        <v>623</v>
      </c>
      <c r="B630" s="28" t="s">
        <v>277</v>
      </c>
    </row>
    <row r="631" spans="1:2" ht="25.5">
      <c r="A631" s="7">
        <f t="shared" si="9"/>
        <v>624</v>
      </c>
      <c r="B631" s="28" t="s">
        <v>278</v>
      </c>
    </row>
    <row r="632" spans="1:2" ht="25.5">
      <c r="A632" s="7">
        <f t="shared" si="9"/>
        <v>625</v>
      </c>
      <c r="B632" s="28" t="s">
        <v>851</v>
      </c>
    </row>
    <row r="633" spans="1:2" ht="15">
      <c r="A633" s="7">
        <f t="shared" si="9"/>
        <v>626</v>
      </c>
      <c r="B633" s="28" t="s">
        <v>565</v>
      </c>
    </row>
    <row r="634" spans="1:2" ht="25.5">
      <c r="A634" s="7">
        <f t="shared" si="9"/>
        <v>627</v>
      </c>
      <c r="B634" s="28" t="s">
        <v>279</v>
      </c>
    </row>
    <row r="635" spans="1:2" ht="27.75" customHeight="1">
      <c r="A635" s="7">
        <f t="shared" si="9"/>
        <v>628</v>
      </c>
      <c r="B635" s="28" t="s">
        <v>774</v>
      </c>
    </row>
    <row r="636" spans="1:2" ht="25.5">
      <c r="A636" s="7">
        <f t="shared" si="9"/>
        <v>629</v>
      </c>
      <c r="B636" s="28" t="s">
        <v>775</v>
      </c>
    </row>
    <row r="637" spans="1:2" ht="15">
      <c r="A637" s="7">
        <f t="shared" si="9"/>
        <v>630</v>
      </c>
      <c r="B637" s="28" t="s">
        <v>186</v>
      </c>
    </row>
    <row r="638" spans="1:2" ht="15">
      <c r="A638" s="7">
        <f t="shared" si="9"/>
        <v>631</v>
      </c>
      <c r="B638" s="28" t="s">
        <v>566</v>
      </c>
    </row>
    <row r="639" spans="1:2" ht="15">
      <c r="A639" s="7">
        <f t="shared" si="9"/>
        <v>632</v>
      </c>
      <c r="B639" s="28" t="s">
        <v>567</v>
      </c>
    </row>
    <row r="640" spans="1:2" ht="25.5">
      <c r="A640" s="7">
        <f t="shared" si="9"/>
        <v>633</v>
      </c>
      <c r="B640" s="28" t="s">
        <v>280</v>
      </c>
    </row>
    <row r="641" spans="1:2" ht="15">
      <c r="A641" s="7">
        <f t="shared" si="9"/>
        <v>634</v>
      </c>
      <c r="B641" s="28" t="s">
        <v>568</v>
      </c>
    </row>
    <row r="642" spans="1:2" ht="25.5">
      <c r="A642" s="7">
        <f t="shared" si="9"/>
        <v>635</v>
      </c>
      <c r="B642" s="28" t="s">
        <v>569</v>
      </c>
    </row>
    <row r="643" spans="1:2" ht="25.5">
      <c r="A643" s="7">
        <f t="shared" si="9"/>
        <v>636</v>
      </c>
      <c r="B643" s="27" t="s">
        <v>458</v>
      </c>
    </row>
    <row r="644" spans="1:2" ht="25.5">
      <c r="A644" s="7">
        <f t="shared" si="9"/>
        <v>637</v>
      </c>
      <c r="B644" s="28" t="s">
        <v>776</v>
      </c>
    </row>
    <row r="645" spans="1:2" ht="15">
      <c r="A645" s="7">
        <f t="shared" si="9"/>
        <v>638</v>
      </c>
      <c r="B645" s="27" t="s">
        <v>459</v>
      </c>
    </row>
    <row r="646" spans="1:2" ht="25.5">
      <c r="A646" s="7">
        <f t="shared" si="9"/>
        <v>639</v>
      </c>
      <c r="B646" s="27" t="s">
        <v>460</v>
      </c>
    </row>
    <row r="647" spans="1:2" ht="28.5" customHeight="1">
      <c r="A647" s="7">
        <f t="shared" si="9"/>
        <v>640</v>
      </c>
      <c r="B647" s="28" t="s">
        <v>777</v>
      </c>
    </row>
    <row r="648" spans="1:2" ht="28.5" customHeight="1">
      <c r="A648" s="7">
        <f t="shared" si="9"/>
        <v>641</v>
      </c>
      <c r="B648" s="28" t="s">
        <v>778</v>
      </c>
    </row>
    <row r="649" spans="1:2" ht="15">
      <c r="A649" s="7">
        <f aca="true" t="shared" si="10" ref="A649:A712">A648+1</f>
        <v>642</v>
      </c>
      <c r="B649" s="28" t="s">
        <v>570</v>
      </c>
    </row>
    <row r="650" spans="1:2" ht="15">
      <c r="A650" s="7">
        <f t="shared" si="10"/>
        <v>643</v>
      </c>
      <c r="B650" s="27" t="s">
        <v>650</v>
      </c>
    </row>
    <row r="651" spans="1:2" ht="25.5">
      <c r="A651" s="7">
        <f t="shared" si="10"/>
        <v>644</v>
      </c>
      <c r="B651" s="28" t="s">
        <v>281</v>
      </c>
    </row>
    <row r="652" spans="1:2" ht="25.5">
      <c r="A652" s="7">
        <f t="shared" si="10"/>
        <v>645</v>
      </c>
      <c r="B652" s="28" t="s">
        <v>282</v>
      </c>
    </row>
    <row r="653" spans="1:2" ht="28.5" customHeight="1">
      <c r="A653" s="7">
        <f t="shared" si="10"/>
        <v>646</v>
      </c>
      <c r="B653" s="28" t="s">
        <v>779</v>
      </c>
    </row>
    <row r="654" spans="1:2" ht="25.5">
      <c r="A654" s="7">
        <f t="shared" si="10"/>
        <v>647</v>
      </c>
      <c r="B654" s="27" t="s">
        <v>461</v>
      </c>
    </row>
    <row r="655" spans="1:2" ht="15">
      <c r="A655" s="7">
        <f t="shared" si="10"/>
        <v>648</v>
      </c>
      <c r="B655" s="27" t="s">
        <v>571</v>
      </c>
    </row>
    <row r="656" spans="1:2" ht="25.5">
      <c r="A656" s="7">
        <f t="shared" si="10"/>
        <v>649</v>
      </c>
      <c r="B656" s="28" t="s">
        <v>187</v>
      </c>
    </row>
    <row r="657" spans="1:2" ht="25.5">
      <c r="A657" s="7">
        <f t="shared" si="10"/>
        <v>650</v>
      </c>
      <c r="B657" s="27" t="s">
        <v>462</v>
      </c>
    </row>
    <row r="658" spans="1:2" ht="25.5">
      <c r="A658" s="7">
        <f t="shared" si="10"/>
        <v>651</v>
      </c>
      <c r="B658" s="28" t="s">
        <v>780</v>
      </c>
    </row>
    <row r="659" spans="1:2" ht="25.5">
      <c r="A659" s="7">
        <f t="shared" si="10"/>
        <v>652</v>
      </c>
      <c r="B659" s="28" t="s">
        <v>781</v>
      </c>
    </row>
    <row r="660" spans="1:2" ht="25.5">
      <c r="A660" s="7">
        <f t="shared" si="10"/>
        <v>653</v>
      </c>
      <c r="B660" s="27" t="s">
        <v>463</v>
      </c>
    </row>
    <row r="661" spans="1:2" ht="25.5">
      <c r="A661" s="7">
        <f t="shared" si="10"/>
        <v>654</v>
      </c>
      <c r="B661" s="27" t="s">
        <v>633</v>
      </c>
    </row>
    <row r="662" spans="1:2" ht="25.5">
      <c r="A662" s="7">
        <f t="shared" si="10"/>
        <v>655</v>
      </c>
      <c r="B662" s="27" t="s">
        <v>572</v>
      </c>
    </row>
    <row r="663" spans="1:2" ht="25.5">
      <c r="A663" s="7">
        <f t="shared" si="10"/>
        <v>656</v>
      </c>
      <c r="B663" s="27" t="s">
        <v>464</v>
      </c>
    </row>
    <row r="664" spans="1:2" ht="25.5">
      <c r="A664" s="7">
        <f t="shared" si="10"/>
        <v>657</v>
      </c>
      <c r="B664" s="28" t="s">
        <v>782</v>
      </c>
    </row>
    <row r="665" spans="1:2" ht="25.5">
      <c r="A665" s="7">
        <f t="shared" si="10"/>
        <v>658</v>
      </c>
      <c r="B665" s="27" t="s">
        <v>573</v>
      </c>
    </row>
    <row r="666" spans="1:2" ht="25.5">
      <c r="A666" s="7">
        <f t="shared" si="10"/>
        <v>659</v>
      </c>
      <c r="B666" s="28" t="s">
        <v>574</v>
      </c>
    </row>
    <row r="667" spans="1:2" ht="25.5">
      <c r="A667" s="7">
        <f t="shared" si="10"/>
        <v>660</v>
      </c>
      <c r="B667" s="28" t="s">
        <v>575</v>
      </c>
    </row>
    <row r="668" spans="1:2" ht="15">
      <c r="A668" s="7">
        <f t="shared" si="10"/>
        <v>661</v>
      </c>
      <c r="B668" s="28" t="s">
        <v>465</v>
      </c>
    </row>
    <row r="669" spans="1:2" ht="25.5">
      <c r="A669" s="7">
        <f t="shared" si="10"/>
        <v>662</v>
      </c>
      <c r="B669" s="28" t="s">
        <v>576</v>
      </c>
    </row>
    <row r="670" spans="1:2" ht="25.5">
      <c r="A670" s="7">
        <f t="shared" si="10"/>
        <v>663</v>
      </c>
      <c r="B670" s="28" t="s">
        <v>783</v>
      </c>
    </row>
    <row r="671" spans="1:2" ht="25.5">
      <c r="A671" s="7">
        <f t="shared" si="10"/>
        <v>664</v>
      </c>
      <c r="B671" s="28" t="s">
        <v>784</v>
      </c>
    </row>
    <row r="672" spans="1:2" ht="25.5">
      <c r="A672" s="7">
        <f t="shared" si="10"/>
        <v>665</v>
      </c>
      <c r="B672" s="28" t="s">
        <v>785</v>
      </c>
    </row>
    <row r="673" spans="1:2" ht="25.5">
      <c r="A673" s="7">
        <f t="shared" si="10"/>
        <v>666</v>
      </c>
      <c r="B673" s="28" t="s">
        <v>786</v>
      </c>
    </row>
    <row r="674" spans="1:2" ht="25.5">
      <c r="A674" s="7">
        <f t="shared" si="10"/>
        <v>667</v>
      </c>
      <c r="B674" s="28" t="s">
        <v>651</v>
      </c>
    </row>
    <row r="675" spans="1:2" ht="25.5">
      <c r="A675" s="7">
        <f t="shared" si="10"/>
        <v>668</v>
      </c>
      <c r="B675" s="28" t="s">
        <v>874</v>
      </c>
    </row>
    <row r="676" spans="1:2" ht="25.5">
      <c r="A676" s="7">
        <f t="shared" si="10"/>
        <v>669</v>
      </c>
      <c r="B676" s="28" t="s">
        <v>577</v>
      </c>
    </row>
    <row r="677" spans="1:2" ht="28.5" customHeight="1">
      <c r="A677" s="7">
        <f t="shared" si="10"/>
        <v>670</v>
      </c>
      <c r="B677" s="28" t="s">
        <v>188</v>
      </c>
    </row>
    <row r="678" spans="1:2" ht="28.5" customHeight="1">
      <c r="A678" s="7">
        <f t="shared" si="10"/>
        <v>671</v>
      </c>
      <c r="B678" s="28" t="s">
        <v>189</v>
      </c>
    </row>
    <row r="679" spans="1:2" ht="25.5">
      <c r="A679" s="7">
        <f t="shared" si="10"/>
        <v>672</v>
      </c>
      <c r="B679" s="28" t="s">
        <v>852</v>
      </c>
    </row>
    <row r="680" spans="1:2" ht="25.5">
      <c r="A680" s="7">
        <f t="shared" si="10"/>
        <v>673</v>
      </c>
      <c r="B680" s="28" t="s">
        <v>853</v>
      </c>
    </row>
    <row r="681" spans="1:2" ht="25.5">
      <c r="A681" s="7">
        <f t="shared" si="10"/>
        <v>674</v>
      </c>
      <c r="B681" s="28" t="s">
        <v>578</v>
      </c>
    </row>
    <row r="682" spans="1:2" ht="15">
      <c r="A682" s="7">
        <f t="shared" si="10"/>
        <v>675</v>
      </c>
      <c r="B682" s="28" t="s">
        <v>579</v>
      </c>
    </row>
    <row r="683" spans="1:2" ht="25.5">
      <c r="A683" s="7">
        <f t="shared" si="10"/>
        <v>676</v>
      </c>
      <c r="B683" s="28" t="s">
        <v>580</v>
      </c>
    </row>
    <row r="684" spans="1:2" ht="25.5">
      <c r="A684" s="7">
        <f t="shared" si="10"/>
        <v>677</v>
      </c>
      <c r="B684" s="28" t="s">
        <v>581</v>
      </c>
    </row>
    <row r="685" spans="1:2" ht="25.5">
      <c r="A685" s="7">
        <f t="shared" si="10"/>
        <v>678</v>
      </c>
      <c r="B685" s="28" t="s">
        <v>870</v>
      </c>
    </row>
    <row r="686" spans="1:2" ht="25.5">
      <c r="A686" s="7">
        <f t="shared" si="10"/>
        <v>679</v>
      </c>
      <c r="B686" s="28" t="s">
        <v>787</v>
      </c>
    </row>
    <row r="687" spans="1:2" ht="25.5">
      <c r="A687" s="7">
        <f t="shared" si="10"/>
        <v>680</v>
      </c>
      <c r="B687" s="28" t="s">
        <v>876</v>
      </c>
    </row>
    <row r="688" spans="1:2" ht="21" customHeight="1">
      <c r="A688" s="7">
        <f t="shared" si="10"/>
        <v>681</v>
      </c>
      <c r="B688" s="28" t="s">
        <v>652</v>
      </c>
    </row>
    <row r="689" spans="1:2" ht="27.75" customHeight="1">
      <c r="A689" s="7">
        <f t="shared" si="10"/>
        <v>682</v>
      </c>
      <c r="B689" s="28" t="s">
        <v>875</v>
      </c>
    </row>
    <row r="690" spans="1:2" ht="25.5">
      <c r="A690" s="7">
        <f t="shared" si="10"/>
        <v>683</v>
      </c>
      <c r="B690" s="28" t="s">
        <v>582</v>
      </c>
    </row>
    <row r="691" spans="1:2" ht="25.5">
      <c r="A691" s="7">
        <f t="shared" si="10"/>
        <v>684</v>
      </c>
      <c r="B691" s="28" t="s">
        <v>854</v>
      </c>
    </row>
    <row r="692" spans="1:2" ht="15">
      <c r="A692" s="7">
        <f t="shared" si="10"/>
        <v>685</v>
      </c>
      <c r="B692" s="28" t="s">
        <v>583</v>
      </c>
    </row>
    <row r="693" spans="1:2" ht="25.5">
      <c r="A693" s="7">
        <f t="shared" si="10"/>
        <v>686</v>
      </c>
      <c r="B693" s="28" t="s">
        <v>584</v>
      </c>
    </row>
    <row r="694" spans="1:2" ht="25.5">
      <c r="A694" s="7">
        <f t="shared" si="10"/>
        <v>687</v>
      </c>
      <c r="B694" s="28" t="s">
        <v>585</v>
      </c>
    </row>
    <row r="695" spans="1:2" ht="15">
      <c r="A695" s="7">
        <f t="shared" si="10"/>
        <v>688</v>
      </c>
      <c r="B695" s="28" t="s">
        <v>586</v>
      </c>
    </row>
    <row r="696" spans="1:2" ht="25.5">
      <c r="A696" s="7">
        <f t="shared" si="10"/>
        <v>689</v>
      </c>
      <c r="B696" s="28" t="s">
        <v>904</v>
      </c>
    </row>
    <row r="697" spans="1:2" ht="25.5">
      <c r="A697" s="7">
        <f t="shared" si="10"/>
        <v>690</v>
      </c>
      <c r="B697" s="28" t="s">
        <v>788</v>
      </c>
    </row>
    <row r="698" spans="1:2" ht="25.5">
      <c r="A698" s="7">
        <f t="shared" si="10"/>
        <v>691</v>
      </c>
      <c r="B698" s="28" t="s">
        <v>855</v>
      </c>
    </row>
    <row r="699" spans="1:2" ht="25.5">
      <c r="A699" s="7">
        <f t="shared" si="10"/>
        <v>692</v>
      </c>
      <c r="B699" s="28" t="s">
        <v>587</v>
      </c>
    </row>
    <row r="700" spans="1:2" ht="15">
      <c r="A700" s="7">
        <f t="shared" si="10"/>
        <v>693</v>
      </c>
      <c r="B700" s="28" t="s">
        <v>588</v>
      </c>
    </row>
    <row r="701" spans="1:2" ht="25.5">
      <c r="A701" s="7">
        <f t="shared" si="10"/>
        <v>694</v>
      </c>
      <c r="B701" s="28" t="s">
        <v>589</v>
      </c>
    </row>
    <row r="702" spans="1:2" ht="25.5">
      <c r="A702" s="7">
        <f t="shared" si="10"/>
        <v>695</v>
      </c>
      <c r="B702" s="28" t="s">
        <v>590</v>
      </c>
    </row>
    <row r="703" spans="1:2" ht="27.75" customHeight="1">
      <c r="A703" s="7">
        <f t="shared" si="10"/>
        <v>696</v>
      </c>
      <c r="B703" s="28" t="s">
        <v>789</v>
      </c>
    </row>
    <row r="704" spans="1:2" ht="25.5">
      <c r="A704" s="7">
        <f t="shared" si="10"/>
        <v>697</v>
      </c>
      <c r="B704" s="28" t="s">
        <v>790</v>
      </c>
    </row>
    <row r="705" spans="1:2" ht="25.5">
      <c r="A705" s="7">
        <f t="shared" si="10"/>
        <v>698</v>
      </c>
      <c r="B705" s="28" t="s">
        <v>856</v>
      </c>
    </row>
    <row r="706" spans="1:2" ht="25.5">
      <c r="A706" s="7">
        <f t="shared" si="10"/>
        <v>699</v>
      </c>
      <c r="B706" s="28" t="s">
        <v>591</v>
      </c>
    </row>
    <row r="707" spans="1:2" ht="15">
      <c r="A707" s="7">
        <f t="shared" si="10"/>
        <v>700</v>
      </c>
      <c r="B707" s="28" t="s">
        <v>885</v>
      </c>
    </row>
    <row r="708" spans="1:2" ht="25.5">
      <c r="A708" s="7">
        <f t="shared" si="10"/>
        <v>701</v>
      </c>
      <c r="B708" s="28" t="s">
        <v>653</v>
      </c>
    </row>
    <row r="709" spans="1:2" ht="25.5">
      <c r="A709" s="7">
        <f t="shared" si="10"/>
        <v>702</v>
      </c>
      <c r="B709" s="28" t="s">
        <v>592</v>
      </c>
    </row>
    <row r="710" spans="1:2" ht="25.5">
      <c r="A710" s="7">
        <f t="shared" si="10"/>
        <v>703</v>
      </c>
      <c r="B710" s="28" t="s">
        <v>593</v>
      </c>
    </row>
    <row r="711" spans="1:2" ht="30" customHeight="1">
      <c r="A711" s="7">
        <f t="shared" si="10"/>
        <v>704</v>
      </c>
      <c r="B711" s="28" t="s">
        <v>594</v>
      </c>
    </row>
    <row r="712" spans="1:2" ht="25.5">
      <c r="A712" s="7">
        <f t="shared" si="10"/>
        <v>705</v>
      </c>
      <c r="B712" s="28" t="s">
        <v>595</v>
      </c>
    </row>
    <row r="713" spans="1:2" ht="25.5">
      <c r="A713" s="7">
        <f aca="true" t="shared" si="11" ref="A713:A760">A712+1</f>
        <v>706</v>
      </c>
      <c r="B713" s="28" t="s">
        <v>596</v>
      </c>
    </row>
    <row r="714" spans="1:2" ht="25.5">
      <c r="A714" s="7">
        <f t="shared" si="11"/>
        <v>707</v>
      </c>
      <c r="B714" s="28" t="s">
        <v>791</v>
      </c>
    </row>
    <row r="715" spans="1:2" ht="25.5">
      <c r="A715" s="7">
        <f t="shared" si="11"/>
        <v>708</v>
      </c>
      <c r="B715" s="28" t="s">
        <v>857</v>
      </c>
    </row>
    <row r="716" spans="1:2" ht="25.5">
      <c r="A716" s="7">
        <f t="shared" si="11"/>
        <v>709</v>
      </c>
      <c r="B716" s="28" t="s">
        <v>597</v>
      </c>
    </row>
    <row r="717" spans="1:2" ht="25.5">
      <c r="A717" s="7">
        <f t="shared" si="11"/>
        <v>710</v>
      </c>
      <c r="B717" s="28" t="s">
        <v>283</v>
      </c>
    </row>
    <row r="718" spans="1:2" ht="15">
      <c r="A718" s="7">
        <f t="shared" si="11"/>
        <v>711</v>
      </c>
      <c r="B718" s="28" t="s">
        <v>654</v>
      </c>
    </row>
    <row r="719" spans="1:2" ht="25.5">
      <c r="A719" s="7">
        <f t="shared" si="11"/>
        <v>712</v>
      </c>
      <c r="B719" s="28" t="s">
        <v>598</v>
      </c>
    </row>
    <row r="720" spans="1:2" ht="25.5">
      <c r="A720" s="7">
        <f t="shared" si="11"/>
        <v>713</v>
      </c>
      <c r="B720" s="28" t="s">
        <v>858</v>
      </c>
    </row>
    <row r="721" spans="1:2" ht="25.5">
      <c r="A721" s="7">
        <f t="shared" si="11"/>
        <v>714</v>
      </c>
      <c r="B721" s="28" t="s">
        <v>284</v>
      </c>
    </row>
    <row r="722" spans="1:2" ht="25.5">
      <c r="A722" s="7">
        <f t="shared" si="11"/>
        <v>715</v>
      </c>
      <c r="B722" s="28" t="s">
        <v>859</v>
      </c>
    </row>
    <row r="723" spans="1:2" ht="25.5">
      <c r="A723" s="7">
        <f t="shared" si="11"/>
        <v>716</v>
      </c>
      <c r="B723" s="28" t="s">
        <v>599</v>
      </c>
    </row>
    <row r="724" spans="1:2" ht="27.75" customHeight="1">
      <c r="A724" s="7">
        <f t="shared" si="11"/>
        <v>717</v>
      </c>
      <c r="B724" s="28" t="s">
        <v>792</v>
      </c>
    </row>
    <row r="725" spans="1:2" ht="15">
      <c r="A725" s="7">
        <f t="shared" si="11"/>
        <v>718</v>
      </c>
      <c r="B725" s="28" t="s">
        <v>600</v>
      </c>
    </row>
    <row r="726" spans="1:2" ht="25.5">
      <c r="A726" s="7">
        <f t="shared" si="11"/>
        <v>719</v>
      </c>
      <c r="B726" s="28" t="s">
        <v>601</v>
      </c>
    </row>
    <row r="727" spans="1:2" ht="38.25">
      <c r="A727" s="7">
        <f t="shared" si="11"/>
        <v>720</v>
      </c>
      <c r="B727" s="28" t="s">
        <v>285</v>
      </c>
    </row>
    <row r="728" spans="1:2" ht="15">
      <c r="A728" s="7">
        <f t="shared" si="11"/>
        <v>721</v>
      </c>
      <c r="B728" s="28" t="s">
        <v>602</v>
      </c>
    </row>
    <row r="729" spans="1:2" ht="25.5">
      <c r="A729" s="7">
        <f t="shared" si="11"/>
        <v>722</v>
      </c>
      <c r="B729" s="28" t="s">
        <v>603</v>
      </c>
    </row>
    <row r="730" spans="1:2" ht="25.5">
      <c r="A730" s="7">
        <f t="shared" si="11"/>
        <v>723</v>
      </c>
      <c r="B730" s="28" t="s">
        <v>793</v>
      </c>
    </row>
    <row r="731" spans="1:2" ht="25.5">
      <c r="A731" s="7">
        <f t="shared" si="11"/>
        <v>724</v>
      </c>
      <c r="B731" s="28" t="s">
        <v>604</v>
      </c>
    </row>
    <row r="732" spans="1:2" ht="28.5" customHeight="1">
      <c r="A732" s="7">
        <f t="shared" si="11"/>
        <v>725</v>
      </c>
      <c r="B732" s="28" t="s">
        <v>860</v>
      </c>
    </row>
    <row r="733" spans="1:2" ht="15">
      <c r="A733" s="7">
        <f t="shared" si="11"/>
        <v>726</v>
      </c>
      <c r="B733" s="28" t="s">
        <v>605</v>
      </c>
    </row>
    <row r="734" spans="1:2" ht="25.5">
      <c r="A734" s="7">
        <f t="shared" si="11"/>
        <v>727</v>
      </c>
      <c r="B734" s="28" t="s">
        <v>606</v>
      </c>
    </row>
    <row r="735" spans="1:2" ht="25.5">
      <c r="A735" s="7">
        <f t="shared" si="11"/>
        <v>728</v>
      </c>
      <c r="B735" s="28" t="s">
        <v>607</v>
      </c>
    </row>
    <row r="736" spans="1:2" ht="25.5">
      <c r="A736" s="7">
        <f t="shared" si="11"/>
        <v>729</v>
      </c>
      <c r="B736" s="28" t="s">
        <v>794</v>
      </c>
    </row>
    <row r="737" spans="1:2" ht="27.75" customHeight="1">
      <c r="A737" s="7">
        <f t="shared" si="11"/>
        <v>730</v>
      </c>
      <c r="B737" s="28" t="s">
        <v>795</v>
      </c>
    </row>
    <row r="738" spans="1:2" ht="15">
      <c r="A738" s="7">
        <f t="shared" si="11"/>
        <v>731</v>
      </c>
      <c r="B738" s="28" t="s">
        <v>608</v>
      </c>
    </row>
    <row r="739" spans="1:2" ht="38.25">
      <c r="A739" s="7">
        <f t="shared" si="11"/>
        <v>732</v>
      </c>
      <c r="B739" s="28" t="s">
        <v>286</v>
      </c>
    </row>
    <row r="740" spans="1:2" ht="15">
      <c r="A740" s="7">
        <f t="shared" si="11"/>
        <v>733</v>
      </c>
      <c r="B740" s="28" t="s">
        <v>905</v>
      </c>
    </row>
    <row r="741" spans="1:2" ht="25.5">
      <c r="A741" s="7">
        <f t="shared" si="11"/>
        <v>734</v>
      </c>
      <c r="B741" s="28" t="s">
        <v>609</v>
      </c>
    </row>
    <row r="742" spans="1:2" ht="25.5">
      <c r="A742" s="7">
        <f t="shared" si="11"/>
        <v>735</v>
      </c>
      <c r="B742" s="28" t="s">
        <v>287</v>
      </c>
    </row>
    <row r="743" spans="1:2" ht="25.5">
      <c r="A743" s="7">
        <f t="shared" si="11"/>
        <v>736</v>
      </c>
      <c r="B743" s="28" t="s">
        <v>288</v>
      </c>
    </row>
    <row r="744" spans="1:2" ht="25.5">
      <c r="A744" s="7">
        <f t="shared" si="11"/>
        <v>737</v>
      </c>
      <c r="B744" s="28" t="s">
        <v>796</v>
      </c>
    </row>
    <row r="745" spans="1:2" ht="38.25">
      <c r="A745" s="7">
        <f t="shared" si="11"/>
        <v>738</v>
      </c>
      <c r="B745" s="28" t="s">
        <v>289</v>
      </c>
    </row>
    <row r="746" spans="1:2" ht="25.5">
      <c r="A746" s="7">
        <f t="shared" si="11"/>
        <v>739</v>
      </c>
      <c r="B746" s="28" t="s">
        <v>610</v>
      </c>
    </row>
    <row r="747" spans="1:2" ht="25.5">
      <c r="A747" s="7">
        <f t="shared" si="11"/>
        <v>740</v>
      </c>
      <c r="B747" s="28" t="s">
        <v>797</v>
      </c>
    </row>
    <row r="748" spans="1:2" ht="38.25">
      <c r="A748" s="7">
        <f t="shared" si="11"/>
        <v>741</v>
      </c>
      <c r="B748" s="28" t="s">
        <v>798</v>
      </c>
    </row>
    <row r="749" spans="1:2" ht="15">
      <c r="A749" s="7">
        <f t="shared" si="11"/>
        <v>742</v>
      </c>
      <c r="B749" s="28" t="s">
        <v>190</v>
      </c>
    </row>
    <row r="750" spans="1:2" ht="25.5">
      <c r="A750" s="7">
        <f t="shared" si="11"/>
        <v>743</v>
      </c>
      <c r="B750" s="28" t="s">
        <v>661</v>
      </c>
    </row>
    <row r="751" spans="1:2" ht="25.5">
      <c r="A751" s="7">
        <f t="shared" si="11"/>
        <v>744</v>
      </c>
      <c r="B751" s="28" t="s">
        <v>191</v>
      </c>
    </row>
    <row r="752" spans="1:2" ht="25.5">
      <c r="A752" s="7">
        <f t="shared" si="11"/>
        <v>745</v>
      </c>
      <c r="B752" s="28" t="s">
        <v>611</v>
      </c>
    </row>
    <row r="753" spans="1:2" ht="25.5">
      <c r="A753" s="7">
        <f t="shared" si="11"/>
        <v>746</v>
      </c>
      <c r="B753" s="28" t="s">
        <v>861</v>
      </c>
    </row>
    <row r="754" spans="1:2" ht="25.5">
      <c r="A754" s="7">
        <f t="shared" si="11"/>
        <v>747</v>
      </c>
      <c r="B754" s="28" t="s">
        <v>862</v>
      </c>
    </row>
    <row r="755" spans="1:2" ht="25.5">
      <c r="A755" s="7">
        <f t="shared" si="11"/>
        <v>748</v>
      </c>
      <c r="B755" s="27" t="s">
        <v>466</v>
      </c>
    </row>
    <row r="756" spans="1:2" ht="38.25">
      <c r="A756" s="7">
        <f t="shared" si="11"/>
        <v>749</v>
      </c>
      <c r="B756" s="28" t="s">
        <v>290</v>
      </c>
    </row>
    <row r="757" spans="1:2" ht="30" customHeight="1">
      <c r="A757" s="7">
        <f t="shared" si="11"/>
        <v>750</v>
      </c>
      <c r="B757" s="28" t="s">
        <v>799</v>
      </c>
    </row>
    <row r="758" spans="1:2" ht="25.5">
      <c r="A758" s="7">
        <f t="shared" si="11"/>
        <v>751</v>
      </c>
      <c r="B758" s="28" t="s">
        <v>291</v>
      </c>
    </row>
    <row r="759" spans="1:2" ht="21" customHeight="1">
      <c r="A759" s="7">
        <f t="shared" si="11"/>
        <v>752</v>
      </c>
      <c r="B759" s="28" t="s">
        <v>292</v>
      </c>
    </row>
    <row r="760" spans="1:2" ht="15">
      <c r="A760" s="7">
        <f t="shared" si="11"/>
        <v>753</v>
      </c>
      <c r="B760" s="28" t="s">
        <v>293</v>
      </c>
    </row>
  </sheetData>
  <sheetProtection/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6">
      <selection activeCell="D16" sqref="D16"/>
    </sheetView>
  </sheetViews>
  <sheetFormatPr defaultColWidth="9.140625" defaultRowHeight="15"/>
  <cols>
    <col min="1" max="1" width="4.00390625" style="5" customWidth="1"/>
    <col min="2" max="2" width="52.7109375" style="5" customWidth="1"/>
    <col min="3" max="3" width="11.00390625" style="5" customWidth="1"/>
    <col min="4" max="4" width="51.28125" style="5" customWidth="1"/>
  </cols>
  <sheetData>
    <row r="1" spans="1:4" ht="15">
      <c r="A1" s="37" t="s">
        <v>141</v>
      </c>
      <c r="B1" s="37"/>
      <c r="C1" s="37"/>
      <c r="D1" s="37"/>
    </row>
    <row r="2" spans="1:4" ht="13.5" customHeight="1">
      <c r="A2" s="37" t="s">
        <v>142</v>
      </c>
      <c r="B2" s="37"/>
      <c r="C2" s="37"/>
      <c r="D2" s="37"/>
    </row>
    <row r="3" spans="1:4" ht="10.5" customHeight="1">
      <c r="A3" s="37"/>
      <c r="B3" s="37"/>
      <c r="C3" s="37"/>
      <c r="D3" s="37"/>
    </row>
    <row r="4" spans="1:4" s="3" customFormat="1" ht="51.75" customHeight="1">
      <c r="A4" s="29" t="s">
        <v>468</v>
      </c>
      <c r="B4" s="29"/>
      <c r="C4" s="29"/>
      <c r="D4" s="29"/>
    </row>
    <row r="5" spans="1:4" ht="13.5" customHeight="1">
      <c r="A5" s="29" t="s">
        <v>125</v>
      </c>
      <c r="B5" s="29"/>
      <c r="C5" s="29"/>
      <c r="D5" s="29"/>
    </row>
    <row r="6" spans="1:4" ht="13.5" customHeight="1">
      <c r="A6" s="29" t="s">
        <v>126</v>
      </c>
      <c r="B6" s="29"/>
      <c r="C6" s="29"/>
      <c r="D6" s="29"/>
    </row>
    <row r="7" spans="1:4" ht="27.75" customHeight="1">
      <c r="A7" s="29" t="s">
        <v>127</v>
      </c>
      <c r="B7" s="29"/>
      <c r="C7" s="29"/>
      <c r="D7" s="29"/>
    </row>
    <row r="8" spans="1:4" ht="6.75" customHeight="1">
      <c r="A8" s="8"/>
      <c r="B8" s="8"/>
      <c r="C8" s="8"/>
      <c r="D8" s="8"/>
    </row>
    <row r="9" spans="1:4" ht="14.25" customHeight="1">
      <c r="A9" s="29" t="s">
        <v>469</v>
      </c>
      <c r="B9" s="29"/>
      <c r="C9" s="29"/>
      <c r="D9" s="29"/>
    </row>
    <row r="10" spans="1:4" ht="14.25" customHeight="1">
      <c r="A10" s="29" t="s">
        <v>470</v>
      </c>
      <c r="B10" s="29"/>
      <c r="C10" s="29"/>
      <c r="D10" s="29"/>
    </row>
    <row r="11" spans="1:4" ht="14.25" customHeight="1">
      <c r="A11" s="29" t="s">
        <v>471</v>
      </c>
      <c r="B11" s="29"/>
      <c r="C11" s="29"/>
      <c r="D11" s="29"/>
    </row>
    <row r="12" spans="1:4" ht="27" customHeight="1">
      <c r="A12" s="29" t="s">
        <v>128</v>
      </c>
      <c r="B12" s="29"/>
      <c r="C12" s="29"/>
      <c r="D12" s="29"/>
    </row>
    <row r="13" spans="1:4" ht="27" customHeight="1">
      <c r="A13" s="29" t="s">
        <v>129</v>
      </c>
      <c r="B13" s="29"/>
      <c r="C13" s="29"/>
      <c r="D13" s="29"/>
    </row>
    <row r="14" spans="1:4" ht="27" customHeight="1">
      <c r="A14" s="48" t="s">
        <v>130</v>
      </c>
      <c r="B14" s="48"/>
      <c r="C14" s="48"/>
      <c r="D14" s="48"/>
    </row>
    <row r="15" spans="1:4" ht="9" customHeight="1">
      <c r="A15" s="9"/>
      <c r="B15" s="9"/>
      <c r="C15" s="9"/>
      <c r="D15" s="9"/>
    </row>
    <row r="16" spans="1:4" ht="38.25">
      <c r="A16" s="4" t="s">
        <v>124</v>
      </c>
      <c r="B16" s="4" t="s">
        <v>131</v>
      </c>
      <c r="C16" s="4" t="s">
        <v>145</v>
      </c>
      <c r="D16" s="4" t="s">
        <v>132</v>
      </c>
    </row>
    <row r="17" spans="1:4" ht="13.5" customHeight="1">
      <c r="A17" s="10">
        <v>1</v>
      </c>
      <c r="B17" s="11" t="s">
        <v>99</v>
      </c>
      <c r="C17" s="30" t="s">
        <v>133</v>
      </c>
      <c r="D17" s="33" t="s">
        <v>134</v>
      </c>
    </row>
    <row r="18" spans="1:4" ht="13.5" customHeight="1">
      <c r="A18" s="12">
        <v>2</v>
      </c>
      <c r="B18" s="13" t="s">
        <v>101</v>
      </c>
      <c r="C18" s="31"/>
      <c r="D18" s="34"/>
    </row>
    <row r="19" spans="1:4" ht="13.5" customHeight="1">
      <c r="A19" s="12">
        <v>3</v>
      </c>
      <c r="B19" s="13" t="s">
        <v>96</v>
      </c>
      <c r="C19" s="31"/>
      <c r="D19" s="34"/>
    </row>
    <row r="20" spans="1:4" ht="13.5" customHeight="1">
      <c r="A20" s="12">
        <v>4</v>
      </c>
      <c r="B20" s="13" t="s">
        <v>102</v>
      </c>
      <c r="C20" s="31"/>
      <c r="D20" s="34"/>
    </row>
    <row r="21" spans="1:4" ht="13.5" customHeight="1">
      <c r="A21" s="12">
        <v>5</v>
      </c>
      <c r="B21" s="13" t="s">
        <v>115</v>
      </c>
      <c r="C21" s="31"/>
      <c r="D21" s="34"/>
    </row>
    <row r="22" spans="1:4" ht="13.5" customHeight="1">
      <c r="A22" s="14">
        <v>6</v>
      </c>
      <c r="B22" s="15" t="s">
        <v>93</v>
      </c>
      <c r="C22" s="32"/>
      <c r="D22" s="35"/>
    </row>
    <row r="23" spans="1:4" ht="13.5" customHeight="1">
      <c r="A23" s="10">
        <v>7</v>
      </c>
      <c r="B23" s="11" t="s">
        <v>109</v>
      </c>
      <c r="C23" s="30" t="s">
        <v>139</v>
      </c>
      <c r="D23" s="45" t="s">
        <v>472</v>
      </c>
    </row>
    <row r="24" spans="1:4" ht="13.5" customHeight="1">
      <c r="A24" s="12">
        <v>8</v>
      </c>
      <c r="B24" s="13" t="s">
        <v>89</v>
      </c>
      <c r="C24" s="31"/>
      <c r="D24" s="46"/>
    </row>
    <row r="25" spans="1:4" ht="13.5" customHeight="1">
      <c r="A25" s="12">
        <v>9</v>
      </c>
      <c r="B25" s="13" t="s">
        <v>91</v>
      </c>
      <c r="C25" s="31"/>
      <c r="D25" s="46"/>
    </row>
    <row r="26" spans="1:4" ht="13.5" customHeight="1">
      <c r="A26" s="14">
        <v>10</v>
      </c>
      <c r="B26" s="15" t="s">
        <v>94</v>
      </c>
      <c r="C26" s="32"/>
      <c r="D26" s="47"/>
    </row>
    <row r="27" spans="1:4" ht="13.5" customHeight="1">
      <c r="A27" s="10">
        <v>11</v>
      </c>
      <c r="B27" s="11" t="s">
        <v>135</v>
      </c>
      <c r="C27" s="42" t="s">
        <v>133</v>
      </c>
      <c r="D27" s="38" t="s">
        <v>473</v>
      </c>
    </row>
    <row r="28" spans="1:4" ht="13.5" customHeight="1">
      <c r="A28" s="14">
        <v>12</v>
      </c>
      <c r="B28" s="15" t="s">
        <v>136</v>
      </c>
      <c r="C28" s="43"/>
      <c r="D28" s="38"/>
    </row>
    <row r="29" spans="1:4" ht="13.5" customHeight="1">
      <c r="A29" s="16">
        <v>13</v>
      </c>
      <c r="B29" s="17" t="s">
        <v>137</v>
      </c>
      <c r="C29" s="42" t="s">
        <v>133</v>
      </c>
      <c r="D29" s="38" t="s">
        <v>474</v>
      </c>
    </row>
    <row r="30" spans="1:4" ht="13.5" customHeight="1">
      <c r="A30" s="14">
        <v>14</v>
      </c>
      <c r="B30" s="15" t="s">
        <v>140</v>
      </c>
      <c r="C30" s="43"/>
      <c r="D30" s="38"/>
    </row>
    <row r="31" spans="1:4" ht="13.5" customHeight="1">
      <c r="A31" s="10">
        <v>15</v>
      </c>
      <c r="B31" s="11" t="s">
        <v>88</v>
      </c>
      <c r="C31" s="44" t="s">
        <v>139</v>
      </c>
      <c r="D31" s="39" t="s">
        <v>472</v>
      </c>
    </row>
    <row r="32" spans="1:4" ht="13.5" customHeight="1">
      <c r="A32" s="12">
        <v>16</v>
      </c>
      <c r="B32" s="13" t="s">
        <v>110</v>
      </c>
      <c r="C32" s="44"/>
      <c r="D32" s="40"/>
    </row>
    <row r="33" spans="1:4" ht="13.5" customHeight="1">
      <c r="A33" s="12">
        <v>17</v>
      </c>
      <c r="B33" s="13" t="s">
        <v>92</v>
      </c>
      <c r="C33" s="44"/>
      <c r="D33" s="40"/>
    </row>
    <row r="34" spans="1:4" ht="13.5" customHeight="1">
      <c r="A34" s="12">
        <v>18</v>
      </c>
      <c r="B34" s="13" t="s">
        <v>114</v>
      </c>
      <c r="C34" s="44"/>
      <c r="D34" s="40"/>
    </row>
    <row r="35" spans="1:4" ht="13.5" customHeight="1">
      <c r="A35" s="12">
        <v>19</v>
      </c>
      <c r="B35" s="13" t="s">
        <v>116</v>
      </c>
      <c r="C35" s="44"/>
      <c r="D35" s="40"/>
    </row>
    <row r="36" spans="1:4" ht="13.5" customHeight="1">
      <c r="A36" s="12">
        <v>20</v>
      </c>
      <c r="B36" s="13" t="s">
        <v>120</v>
      </c>
      <c r="C36" s="44"/>
      <c r="D36" s="40"/>
    </row>
    <row r="37" spans="1:4" ht="13.5" customHeight="1">
      <c r="A37" s="12">
        <v>21</v>
      </c>
      <c r="B37" s="13" t="s">
        <v>121</v>
      </c>
      <c r="C37" s="44"/>
      <c r="D37" s="40"/>
    </row>
    <row r="38" spans="1:4" ht="13.5" customHeight="1">
      <c r="A38" s="14">
        <v>22</v>
      </c>
      <c r="B38" s="15" t="s">
        <v>138</v>
      </c>
      <c r="C38" s="44"/>
      <c r="D38" s="41"/>
    </row>
    <row r="39" ht="10.5" customHeight="1">
      <c r="A39" s="18"/>
    </row>
    <row r="40" spans="1:4" ht="13.5" customHeight="1">
      <c r="A40" s="37" t="s">
        <v>141</v>
      </c>
      <c r="B40" s="37"/>
      <c r="C40" s="37"/>
      <c r="D40" s="37"/>
    </row>
    <row r="41" spans="1:4" ht="13.5" customHeight="1">
      <c r="A41" s="37" t="s">
        <v>143</v>
      </c>
      <c r="B41" s="37"/>
      <c r="C41" s="37"/>
      <c r="D41" s="37"/>
    </row>
    <row r="42" ht="6.75" customHeight="1"/>
    <row r="43" spans="1:4" ht="60" customHeight="1">
      <c r="A43" s="36" t="s">
        <v>144</v>
      </c>
      <c r="B43" s="36"/>
      <c r="C43" s="36"/>
      <c r="D43" s="36"/>
    </row>
  </sheetData>
  <sheetProtection/>
  <mergeCells count="26">
    <mergeCell ref="A3:D3"/>
    <mergeCell ref="C23:C26"/>
    <mergeCell ref="D27:D28"/>
    <mergeCell ref="D31:D38"/>
    <mergeCell ref="C27:C28"/>
    <mergeCell ref="C29:C30"/>
    <mergeCell ref="C31:C38"/>
    <mergeCell ref="D23:D26"/>
    <mergeCell ref="A4:D4"/>
    <mergeCell ref="A14:D14"/>
    <mergeCell ref="A43:D43"/>
    <mergeCell ref="A40:D40"/>
    <mergeCell ref="A41:D41"/>
    <mergeCell ref="A1:D1"/>
    <mergeCell ref="A5:D5"/>
    <mergeCell ref="A6:D6"/>
    <mergeCell ref="A7:D7"/>
    <mergeCell ref="A9:D9"/>
    <mergeCell ref="A2:D2"/>
    <mergeCell ref="D29:D30"/>
    <mergeCell ref="A10:D10"/>
    <mergeCell ref="A11:D11"/>
    <mergeCell ref="C17:C22"/>
    <mergeCell ref="D17:D22"/>
    <mergeCell ref="A13:D13"/>
    <mergeCell ref="A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9" ht="15">
      <c r="A9" t="s">
        <v>8</v>
      </c>
    </row>
    <row r="10" ht="15">
      <c r="A10" t="s">
        <v>9</v>
      </c>
    </row>
    <row r="11" ht="15">
      <c r="A11" t="s">
        <v>10</v>
      </c>
    </row>
    <row r="12" ht="15">
      <c r="A12" t="s">
        <v>11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  <row r="41" ht="15">
      <c r="A41" t="s">
        <v>40</v>
      </c>
    </row>
    <row r="42" ht="15">
      <c r="A42" t="s">
        <v>41</v>
      </c>
    </row>
    <row r="43" ht="15">
      <c r="A43" t="s">
        <v>42</v>
      </c>
    </row>
    <row r="44" ht="15">
      <c r="A44" t="s">
        <v>43</v>
      </c>
    </row>
    <row r="45" ht="15">
      <c r="A45" t="s">
        <v>44</v>
      </c>
    </row>
    <row r="46" ht="15">
      <c r="A46" t="s">
        <v>45</v>
      </c>
    </row>
    <row r="47" ht="15">
      <c r="A47" t="s">
        <v>46</v>
      </c>
    </row>
    <row r="48" ht="15">
      <c r="A48" t="s">
        <v>47</v>
      </c>
    </row>
    <row r="49" ht="15">
      <c r="A49" t="s">
        <v>48</v>
      </c>
    </row>
    <row r="50" ht="15">
      <c r="A50" t="s">
        <v>49</v>
      </c>
    </row>
    <row r="51" ht="15">
      <c r="A51" t="s">
        <v>50</v>
      </c>
    </row>
    <row r="52" ht="15">
      <c r="A52" t="s">
        <v>51</v>
      </c>
    </row>
    <row r="53" ht="15">
      <c r="A53" t="s">
        <v>52</v>
      </c>
    </row>
    <row r="54" ht="15">
      <c r="A54" t="s">
        <v>53</v>
      </c>
    </row>
    <row r="55" ht="15">
      <c r="A55" t="s">
        <v>54</v>
      </c>
    </row>
    <row r="56" ht="15">
      <c r="A56" t="s">
        <v>55</v>
      </c>
    </row>
    <row r="57" ht="15">
      <c r="A57" t="s">
        <v>56</v>
      </c>
    </row>
    <row r="58" ht="15">
      <c r="A58" t="s">
        <v>57</v>
      </c>
    </row>
    <row r="59" ht="15">
      <c r="A59" t="s">
        <v>58</v>
      </c>
    </row>
    <row r="60" ht="15">
      <c r="A60" t="s">
        <v>59</v>
      </c>
    </row>
    <row r="61" ht="15">
      <c r="A61" t="s">
        <v>60</v>
      </c>
    </row>
    <row r="62" ht="15">
      <c r="A62" t="s">
        <v>61</v>
      </c>
    </row>
    <row r="63" ht="15">
      <c r="A63" t="s">
        <v>62</v>
      </c>
    </row>
    <row r="64" ht="15">
      <c r="A64" t="s">
        <v>63</v>
      </c>
    </row>
    <row r="65" ht="15">
      <c r="A65" t="s">
        <v>64</v>
      </c>
    </row>
    <row r="66" ht="15">
      <c r="A66" t="s">
        <v>65</v>
      </c>
    </row>
    <row r="67" ht="15">
      <c r="A67" t="s">
        <v>66</v>
      </c>
    </row>
    <row r="68" ht="15">
      <c r="A68" t="s">
        <v>67</v>
      </c>
    </row>
    <row r="69" ht="15">
      <c r="A69" t="s">
        <v>68</v>
      </c>
    </row>
    <row r="70" ht="15">
      <c r="A70" t="s">
        <v>69</v>
      </c>
    </row>
    <row r="71" ht="15">
      <c r="A71" t="s">
        <v>70</v>
      </c>
    </row>
    <row r="72" ht="15">
      <c r="A72" t="s">
        <v>71</v>
      </c>
    </row>
    <row r="73" ht="15">
      <c r="A73" t="s">
        <v>86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  <row r="87" ht="15">
      <c r="A87" t="s">
        <v>85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57.57421875" style="0" bestFit="1" customWidth="1"/>
  </cols>
  <sheetData>
    <row r="1" ht="18.75">
      <c r="A1" s="2" t="s">
        <v>123</v>
      </c>
    </row>
    <row r="2" ht="15">
      <c r="A2" s="1"/>
    </row>
    <row r="3" ht="15">
      <c r="A3" t="s">
        <v>87</v>
      </c>
    </row>
    <row r="4" ht="15">
      <c r="A4" t="s">
        <v>88</v>
      </c>
    </row>
    <row r="5" ht="15">
      <c r="A5" t="s">
        <v>89</v>
      </c>
    </row>
    <row r="6" ht="15">
      <c r="A6" t="s">
        <v>90</v>
      </c>
    </row>
    <row r="7" ht="15">
      <c r="A7" t="s">
        <v>91</v>
      </c>
    </row>
    <row r="8" ht="15">
      <c r="A8" t="s">
        <v>92</v>
      </c>
    </row>
    <row r="9" ht="15">
      <c r="A9" t="s">
        <v>93</v>
      </c>
    </row>
    <row r="10" ht="15">
      <c r="A10" t="s">
        <v>94</v>
      </c>
    </row>
    <row r="11" ht="15">
      <c r="A11" t="s">
        <v>95</v>
      </c>
    </row>
    <row r="12" ht="15">
      <c r="A12" t="s">
        <v>96</v>
      </c>
    </row>
    <row r="13" ht="15">
      <c r="A13" t="s">
        <v>97</v>
      </c>
    </row>
    <row r="14" ht="15">
      <c r="A14" t="s">
        <v>98</v>
      </c>
    </row>
    <row r="15" ht="15">
      <c r="A15" t="s">
        <v>99</v>
      </c>
    </row>
    <row r="16" ht="15">
      <c r="A16" t="s">
        <v>100</v>
      </c>
    </row>
    <row r="17" ht="15">
      <c r="A17" t="s">
        <v>101</v>
      </c>
    </row>
    <row r="18" ht="15">
      <c r="A18" t="s">
        <v>102</v>
      </c>
    </row>
    <row r="19" ht="15">
      <c r="A19" t="s">
        <v>103</v>
      </c>
    </row>
    <row r="20" ht="15">
      <c r="A20" t="s">
        <v>104</v>
      </c>
    </row>
    <row r="21" ht="15">
      <c r="A21" t="s">
        <v>105</v>
      </c>
    </row>
    <row r="22" ht="15">
      <c r="A22" t="s">
        <v>106</v>
      </c>
    </row>
    <row r="23" ht="15">
      <c r="A23" t="s">
        <v>107</v>
      </c>
    </row>
    <row r="24" ht="15.75" customHeight="1">
      <c r="A24" t="s">
        <v>108</v>
      </c>
    </row>
    <row r="25" ht="15.75" customHeight="1">
      <c r="A25" t="s">
        <v>109</v>
      </c>
    </row>
    <row r="26" ht="15.75" customHeight="1">
      <c r="A26" t="s">
        <v>110</v>
      </c>
    </row>
    <row r="27" ht="15.75" customHeight="1">
      <c r="A27" t="s">
        <v>111</v>
      </c>
    </row>
    <row r="28" ht="15.75" customHeight="1">
      <c r="A28" t="s">
        <v>112</v>
      </c>
    </row>
    <row r="29" ht="15.75" customHeight="1">
      <c r="A29" t="s">
        <v>113</v>
      </c>
    </row>
    <row r="30" ht="15.75" customHeight="1">
      <c r="A30" t="s">
        <v>114</v>
      </c>
    </row>
    <row r="31" ht="15.75" customHeight="1">
      <c r="A31" t="s">
        <v>115</v>
      </c>
    </row>
    <row r="32" ht="15.75" customHeight="1">
      <c r="A32" t="s">
        <v>116</v>
      </c>
    </row>
    <row r="33" ht="15">
      <c r="A33" t="s">
        <v>117</v>
      </c>
    </row>
    <row r="34" ht="16.5" customHeight="1">
      <c r="A34" t="s">
        <v>118</v>
      </c>
    </row>
    <row r="35" ht="15.75" customHeight="1">
      <c r="A35" t="s">
        <v>119</v>
      </c>
    </row>
    <row r="36" ht="15.75" customHeight="1">
      <c r="A36" t="s">
        <v>120</v>
      </c>
    </row>
    <row r="37" ht="15.75" customHeight="1">
      <c r="A37" t="s">
        <v>121</v>
      </c>
    </row>
    <row r="38" ht="15.75" customHeight="1">
      <c r="A38" t="s">
        <v>122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test11</cp:lastModifiedBy>
  <cp:lastPrinted>2019-10-07T10:29:37Z</cp:lastPrinted>
  <dcterms:created xsi:type="dcterms:W3CDTF">2015-05-06T12:48:51Z</dcterms:created>
  <dcterms:modified xsi:type="dcterms:W3CDTF">2020-06-05T05:25:43Z</dcterms:modified>
  <cp:category/>
  <cp:version/>
  <cp:contentType/>
  <cp:contentStatus/>
</cp:coreProperties>
</file>