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нкор банк (590)\2020.00.00_ППП_РАД\Документы от ПКУ\"/>
    </mc:Choice>
  </mc:AlternateContent>
  <bookViews>
    <workbookView xWindow="0" yWindow="360" windowWidth="19200" windowHeight="1138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'3. Расшифровка'!$A$4:$K$34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<sst xmlns="http://schemas.openxmlformats.org/spreadsheetml/2006/main" count="346" uniqueCount="268">
  <si>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</si>
  <si>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</si>
  <si>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</si>
  <si>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</si>
  <si>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</si>
  <si>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</si>
  <si>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</si>
  <si>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</si>
  <si>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</si>
  <si>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</si>
  <si>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</si>
  <si>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</si>
  <si>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</si>
  <si>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</si>
  <si>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</si>
  <si>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</si>
  <si>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</si>
  <si>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</si>
  <si>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</si>
  <si>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</si>
  <si>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</si>
  <si>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</si>
  <si>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</si>
  <si>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</si>
  <si>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</si>
  <si>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</si>
  <si>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</si>
  <si>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</si>
  <si>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</si>
  <si>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</si>
  <si>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</si>
  <si>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</si>
  <si>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</si>
  <si>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</si>
  <si>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</si>
  <si>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</si>
  <si>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</si>
  <si>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</si>
  <si>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</si>
  <si>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</si>
  <si>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</si>
  <si>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</si>
  <si>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</si>
  <si>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</si>
  <si>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</si>
  <si>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</si>
  <si>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</si>
  <si>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</si>
  <si>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</si>
  <si>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</si>
  <si>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</si>
  <si>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</si>
  <si>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</si>
  <si>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</si>
  <si>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</si>
  <si>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</si>
  <si>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</si>
  <si>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</si>
  <si>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</si>
  <si>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</si>
  <si>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</si>
  <si>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</si>
  <si>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</si>
  <si>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</si>
  <si>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</si>
  <si>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</si>
  <si>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</si>
  <si>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</si>
  <si>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</si>
  <si>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</si>
  <si>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</si>
  <si>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</si>
  <si>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</si>
  <si>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</si>
  <si>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</si>
  <si>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</si>
  <si>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</si>
  <si>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</si>
  <si>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</si>
  <si>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</si>
  <si>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</si>
  <si>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</si>
  <si>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</si>
  <si>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</si>
  <si>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</si>
  <si>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</si>
  <si>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</si>
  <si>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</si>
  <si>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</si>
  <si>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</si>
  <si>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</si>
  <si>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</si>
  <si>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</si>
  <si>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</si>
  <si>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</si>
  <si>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</si>
  <si>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</si>
  <si>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</si>
  <si>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</si>
  <si>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</si>
  <si>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</si>
  <si>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</si>
  <si>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</si>
  <si>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</si>
  <si>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</si>
  <si>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</si>
  <si>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</si>
  <si>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</si>
  <si>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</si>
  <si>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</si>
  <si>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</si>
  <si>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</si>
  <si>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</si>
  <si>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</si>
  <si>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</si>
  <si>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</si>
  <si>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</si>
  <si>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</si>
  <si>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</si>
  <si>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</si>
  <si>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</si>
  <si>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</si>
  <si>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</si>
  <si>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</si>
  <si>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</si>
  <si>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</si>
  <si>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</si>
  <si>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</si>
  <si>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</si>
  <si>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</si>
  <si>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</si>
  <si>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</si>
  <si>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</si>
  <si>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</si>
  <si>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</si>
  <si>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</si>
  <si>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</si>
  <si>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</si>
  <si>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</si>
  <si>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</si>
  <si>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</si>
  <si>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</si>
  <si>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</si>
  <si>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</si>
  <si>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</si>
  <si>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</si>
  <si>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</si>
  <si>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</si>
  <si>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</si>
  <si>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</si>
  <si>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</si>
  <si>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</si>
  <si>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</si>
  <si>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</si>
  <si>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</si>
  <si>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</si>
  <si>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</si>
  <si>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</si>
  <si>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</si>
  <si>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</si>
  <si>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</si>
  <si>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</si>
  <si>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</si>
  <si>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</si>
  <si>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</si>
  <si>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</si>
  <si>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</si>
  <si>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</si>
  <si>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</si>
  <si>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</si>
  <si>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</si>
  <si>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</si>
  <si>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</si>
  <si>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</si>
  <si>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</si>
  <si>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</si>
  <si>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</si>
  <si>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</si>
  <si>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</si>
  <si>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</si>
  <si>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</si>
  <si>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</si>
  <si>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</si>
  <si>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</si>
  <si>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</si>
  <si>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</si>
  <si>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</si>
  <si>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</si>
  <si>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</si>
  <si>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</si>
  <si>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</si>
  <si>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</si>
  <si>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</si>
  <si>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</si>
  <si>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</si>
  <si>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</si>
  <si>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</si>
  <si>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</si>
  <si>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</si>
  <si>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</si>
  <si>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</si>
  <si>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</si>
  <si>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</si>
  <si>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</si>
  <si>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</si>
  <si>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</si>
  <si>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</si>
  <si>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</si>
  <si>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</si>
  <si>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</si>
  <si>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</si>
  <si>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</si>
  <si>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</si>
  <si>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</si>
  <si>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</si>
  <si>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</si>
  <si>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</si>
  <si>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</si>
  <si>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</si>
  <si>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</si>
  <si>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</si>
  <si>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</si>
  <si>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</si>
  <si>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</si>
  <si>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</si>
  <si>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</si>
  <si>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</si>
  <si>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</si>
  <si>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</si>
  <si>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</si>
  <si>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</si>
  <si>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</si>
  <si>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</si>
  <si>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</si>
  <si>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</si>
  <si>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</si>
  <si>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</si>
  <si>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 1</t>
  </si>
  <si>
    <t xml:space="preserve">Ворота откатные </t>
  </si>
  <si>
    <t xml:space="preserve">Лоток банковский  </t>
  </si>
  <si>
    <t xml:space="preserve">Ограждение металлическое для автостоянки </t>
  </si>
  <si>
    <t xml:space="preserve">Система оповещения  </t>
  </si>
  <si>
    <t xml:space="preserve">Вечерняя касса и депозитарий в цокольном этаже </t>
  </si>
  <si>
    <t xml:space="preserve">Узел учёта тепла  </t>
  </si>
  <si>
    <t xml:space="preserve">Дизельный генератор EKO D120 A открытый на раме с АВР  </t>
  </si>
  <si>
    <t xml:space="preserve">Оружейная комната </t>
  </si>
  <si>
    <t xml:space="preserve">Ворота автоматические с калиткой, огражд.металлич.8150х2250мм </t>
  </si>
  <si>
    <t>Операционные кассы</t>
  </si>
  <si>
    <t>Двусторонняя доска для объявлений S</t>
  </si>
  <si>
    <t xml:space="preserve">Oxilogic (аппарат питьевой воды) </t>
  </si>
  <si>
    <t xml:space="preserve">Шкаф жарочный ШЖЭ </t>
  </si>
  <si>
    <t xml:space="preserve">Щит информации на 16 карманов </t>
  </si>
  <si>
    <t xml:space="preserve">Электроплита </t>
  </si>
  <si>
    <t>Система контроля  доступа в помещения банка (3 шт.)</t>
  </si>
  <si>
    <t>Система видеонаблюдения (2 шт.)</t>
  </si>
  <si>
    <t>Лицевые панели</t>
  </si>
  <si>
    <t>Система кондиционирования, кондиционеры (34 шт.)</t>
  </si>
  <si>
    <t>Завеса тепловая (2 шт.)</t>
  </si>
  <si>
    <t>Нежилые здания - 1 789,3 кв. м (4-этажное), 441,1 кв. м (3-этажное, подземных этажей - 1), 250,5 кв. м (гараж-мастерская, 1-этажное), 145,6 кв. м (гараж, 1-этажное), адрес: Республика Татарстан, г. Казань, ул. Братьев Касимовых, д. 47, имущество 29 (поз.)</t>
  </si>
  <si>
    <t xml:space="preserve">Cтол (35 шт.) </t>
  </si>
  <si>
    <t xml:space="preserve">Тумба (28 шт.) </t>
  </si>
  <si>
    <t>Стойка банковская (31 шт.)</t>
  </si>
  <si>
    <t>Шкаф офисный (13 шт.)</t>
  </si>
  <si>
    <t xml:space="preserve">Шкаф металлический (33 шт.) </t>
  </si>
  <si>
    <t>Стеллаж (15 шт.)</t>
  </si>
  <si>
    <t xml:space="preserve">Водонагреватель </t>
  </si>
  <si>
    <t>Сейф (17 шт.)</t>
  </si>
  <si>
    <t>Охранно-пожарная и тревожная сигнализация (8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</si>
</sst>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4"/>
  <sheetViews>
    <sheetView tabSelected="1" workbookViewId="0">
      <selection activeCell="B35" sqref="B35"/>
    </sheetView>
  </sheetViews>
  <sheetFormatPr defaultRowHeight="15" x14ac:dyDescent="0.25"/>
  <cols>
    <col min="1" max="1" width="10" style="18" customWidth="1"/>
    <col min="2" max="3" width="9.140625" style="18"/>
    <col min="4" max="4" width="8.28515625" style="18" customWidth="1"/>
    <col min="5" max="5" width="9.140625" style="18" hidden="1" customWidth="1"/>
    <col min="6" max="9" width="9.140625" style="18"/>
    <col min="10" max="11" width="9.140625" style="18" customWidth="1"/>
    <col min="12" max="16384" width="9.140625" style="18"/>
  </cols>
  <sheetData>
    <row r="1" spans="1:11" ht="15.75" x14ac:dyDescent="0.25">
      <c r="K1" s="94"/>
    </row>
    <row r="2" spans="1:11" ht="16.5" x14ac:dyDescent="0.25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6.5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60" customHeight="1" x14ac:dyDescent="0.25">
      <c r="A4" s="95" t="s">
        <v>237</v>
      </c>
      <c r="B4" s="115" t="s">
        <v>258</v>
      </c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96"/>
      <c r="B5" s="119" t="s">
        <v>236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x14ac:dyDescent="0.25">
      <c r="A6" s="93">
        <v>1</v>
      </c>
      <c r="B6" s="120" t="s">
        <v>267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x14ac:dyDescent="0.25">
      <c r="A7" s="93">
        <v>2</v>
      </c>
      <c r="B7" s="120" t="s">
        <v>256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x14ac:dyDescent="0.25">
      <c r="A8" s="93">
        <v>3</v>
      </c>
      <c r="B8" s="120" t="s">
        <v>238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1:11" x14ac:dyDescent="0.25">
      <c r="A9" s="93">
        <v>4</v>
      </c>
      <c r="B9" s="120" t="s">
        <v>255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93">
        <v>5</v>
      </c>
      <c r="B10" s="120" t="s">
        <v>253</v>
      </c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x14ac:dyDescent="0.25">
      <c r="A11" s="93">
        <v>6</v>
      </c>
      <c r="B11" s="120" t="s">
        <v>239</v>
      </c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A12" s="93">
        <v>7</v>
      </c>
      <c r="B12" s="120" t="s">
        <v>240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5">
      <c r="A13" s="93">
        <v>8</v>
      </c>
      <c r="B13" s="120" t="s">
        <v>241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x14ac:dyDescent="0.25">
      <c r="A14" s="93">
        <v>9</v>
      </c>
      <c r="B14" s="120" t="s">
        <v>242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x14ac:dyDescent="0.25">
      <c r="A15" s="93">
        <v>10</v>
      </c>
      <c r="B15" s="120" t="s">
        <v>257</v>
      </c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x14ac:dyDescent="0.25">
      <c r="A16" s="93">
        <v>11</v>
      </c>
      <c r="B16" s="120" t="s">
        <v>254</v>
      </c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x14ac:dyDescent="0.25">
      <c r="A17" s="93">
        <v>12</v>
      </c>
      <c r="B17" s="120" t="s">
        <v>243</v>
      </c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x14ac:dyDescent="0.25">
      <c r="A18" s="93">
        <v>13</v>
      </c>
      <c r="B18" s="120" t="s">
        <v>244</v>
      </c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x14ac:dyDescent="0.25">
      <c r="A19" s="93">
        <v>14</v>
      </c>
      <c r="B19" s="120" t="s">
        <v>245</v>
      </c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x14ac:dyDescent="0.25">
      <c r="A20" s="93">
        <v>15</v>
      </c>
      <c r="B20" s="120" t="s">
        <v>246</v>
      </c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x14ac:dyDescent="0.25">
      <c r="A21" s="93">
        <v>16</v>
      </c>
      <c r="B21" s="120" t="s">
        <v>247</v>
      </c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x14ac:dyDescent="0.25">
      <c r="A22" s="93">
        <v>17</v>
      </c>
      <c r="B22" s="121" t="s">
        <v>248</v>
      </c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x14ac:dyDescent="0.25">
      <c r="A23" s="93">
        <v>18</v>
      </c>
      <c r="B23" s="120" t="s">
        <v>249</v>
      </c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x14ac:dyDescent="0.25">
      <c r="A24" s="93">
        <v>19</v>
      </c>
      <c r="B24" s="120" t="s">
        <v>252</v>
      </c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x14ac:dyDescent="0.25">
      <c r="A25" s="93">
        <v>20</v>
      </c>
      <c r="B25" s="120" t="s">
        <v>250</v>
      </c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x14ac:dyDescent="0.25">
      <c r="A26" s="93">
        <v>21</v>
      </c>
      <c r="B26" s="120" t="s">
        <v>251</v>
      </c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x14ac:dyDescent="0.25">
      <c r="A27" s="93">
        <v>22</v>
      </c>
      <c r="B27" s="120" t="s">
        <v>259</v>
      </c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1" x14ac:dyDescent="0.25">
      <c r="A28" s="93">
        <v>23</v>
      </c>
      <c r="B28" s="120" t="s">
        <v>260</v>
      </c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x14ac:dyDescent="0.25">
      <c r="A29" s="93">
        <v>24</v>
      </c>
      <c r="B29" s="120" t="s">
        <v>261</v>
      </c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x14ac:dyDescent="0.25">
      <c r="A30" s="93">
        <v>25</v>
      </c>
      <c r="B30" s="120" t="s">
        <v>262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x14ac:dyDescent="0.25">
      <c r="A31" s="93">
        <v>26</v>
      </c>
      <c r="B31" s="120" t="s">
        <v>263</v>
      </c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x14ac:dyDescent="0.25">
      <c r="A32" s="93">
        <v>27</v>
      </c>
      <c r="B32" s="120" t="s">
        <v>264</v>
      </c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x14ac:dyDescent="0.25">
      <c r="A33" s="93">
        <v>28</v>
      </c>
      <c r="B33" s="120" t="s">
        <v>265</v>
      </c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x14ac:dyDescent="0.25">
      <c r="A34" s="93">
        <v>29</v>
      </c>
      <c r="B34" s="120" t="s">
        <v>266</v>
      </c>
      <c r="C34" s="120"/>
      <c r="D34" s="120"/>
      <c r="E34" s="120"/>
      <c r="F34" s="120"/>
      <c r="G34" s="120"/>
      <c r="H34" s="120"/>
      <c r="I34" s="120"/>
      <c r="J34" s="120"/>
      <c r="K34" s="120"/>
    </row>
  </sheetData>
  <mergeCells count="32">
    <mergeCell ref="B26:K26"/>
    <mergeCell ref="B27:K27"/>
    <mergeCell ref="B28:K28"/>
    <mergeCell ref="B33:K33"/>
    <mergeCell ref="B34:K34"/>
    <mergeCell ref="B32:K32"/>
    <mergeCell ref="B30:K30"/>
    <mergeCell ref="B31:K31"/>
    <mergeCell ref="B29:K29"/>
    <mergeCell ref="B19:K19"/>
    <mergeCell ref="B20:K20"/>
    <mergeCell ref="B21:K21"/>
    <mergeCell ref="B22:K22"/>
    <mergeCell ref="B25:K25"/>
    <mergeCell ref="B24:K24"/>
    <mergeCell ref="B23:K23"/>
    <mergeCell ref="B14:K14"/>
    <mergeCell ref="B15:K15"/>
    <mergeCell ref="B16:K16"/>
    <mergeCell ref="B17:K17"/>
    <mergeCell ref="B18:K18"/>
    <mergeCell ref="B10:K10"/>
    <mergeCell ref="B11:K11"/>
    <mergeCell ref="B7:K7"/>
    <mergeCell ref="B12:K12"/>
    <mergeCell ref="B13:K13"/>
    <mergeCell ref="B4:K4"/>
    <mergeCell ref="A2:K2"/>
    <mergeCell ref="B5:K5"/>
    <mergeCell ref="B6:K6"/>
    <mergeCell ref="B9:K9"/>
    <mergeCell ref="B8:K8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2018-04-25T09:05:43Z</cp:lastPrinted>
  <dcterms:created xsi:type="dcterms:W3CDTF">2015-05-06T12:48:51Z</dcterms:created>
  <dcterms:modified xsi:type="dcterms:W3CDTF">2020-07-07T21:01:45Z</dcterms:modified>
</cp:coreProperties>
</file>