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МБСП\2020.00.00_А+ППП_РАД_51_лот\Документы от ПКУ\"/>
    </mc:Choice>
  </mc:AlternateContent>
  <bookViews>
    <workbookView xWindow="0" yWindow="0" windowWidth="19200" windowHeight="11745" tabRatio="764" firstSheet="3" activeTab="3"/>
  </bookViews>
  <sheets>
    <sheet name="Аукцион (как заполнять)" sheetId="1" state="hidden" r:id="rId1"/>
    <sheet name="Регионы" sheetId="4" state="hidden" r:id="rId2"/>
    <sheet name="Подтипы активов" sheetId="5" state="hidden" r:id="rId3"/>
    <sheet name="51 лот" sheetId="17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<sst xmlns="http://schemas.openxmlformats.org/spreadsheetml/2006/main" count="404" uniqueCount="326">
  <si>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</si>
  <si>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</si>
  <si>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</si>
  <si>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</si>
  <si>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</si>
  <si>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</si>
  <si>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</si>
  <si>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</si>
  <si>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</si>
  <si>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</si>
  <si>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</si>
  <si>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</si>
  <si>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</si>
  <si>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</si>
  <si>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</si>
  <si>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</si>
  <si>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</si>
  <si>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</si>
  <si>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</si>
  <si>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</si>
  <si>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</si>
  <si>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</si>
  <si>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</si>
  <si>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</si>
  <si>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</si>
  <si>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</si>
  <si>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</si>
  <si>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</si>
  <si>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</si>
  <si>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</si>
  <si>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</si>
  <si>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</si>
  <si>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</si>
  <si>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</si>
  <si>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</si>
  <si>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</si>
  <si>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</si>
  <si>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</si>
  <si>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</si>
  <si>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</si>
  <si>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</si>
  <si>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</si>
  <si>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</si>
  <si>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</si>
  <si>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</si>
  <si>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</si>
  <si>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</si>
  <si>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</si>
  <si>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</si>
  <si>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</si>
  <si>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</si>
  <si>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</si>
  <si>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</si>
  <si>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</si>
  <si>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</si>
  <si>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</si>
  <si>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</si>
  <si>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</si>
  <si>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</si>
  <si>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</si>
  <si>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</si>
  <si>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</si>
  <si>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</si>
  <si>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</si>
  <si>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</si>
  <si>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</si>
  <si>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</si>
  <si>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</si>
  <si>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</si>
  <si>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</si>
  <si>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</si>
  <si>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</si>
  <si>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</si>
  <si>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</si>
  <si>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</si>
  <si>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</si>
  <si>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</si>
  <si>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</si>
  <si>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</si>
  <si>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</si>
  <si>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</si>
  <si>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</si>
  <si>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</si>
  <si>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</si>
  <si>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</si>
  <si>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</si>
  <si>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</si>
  <si>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</si>
  <si>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</si>
  <si>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</si>
  <si>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</si>
  <si>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</si>
  <si>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</si>
  <si>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</si>
  <si>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</si>
  <si>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</si>
  <si>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</si>
  <si>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</si>
  <si>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</si>
  <si>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</si>
  <si>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</si>
  <si>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</si>
  <si>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</si>
  <si>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</si>
  <si>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</si>
  <si>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</si>
  <si>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</si>
  <si>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</si>
  <si>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</si>
  <si>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</si>
  <si>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</si>
  <si>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</si>
  <si>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</si>
  <si>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</si>
  <si>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</si>
  <si>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</si>
  <si>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</si>
  <si>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</si>
  <si>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</si>
  <si>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</si>
  <si>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</si>
  <si>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</si>
  <si>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</si>
  <si>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</si>
  <si>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</si>
  <si>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</si>
  <si>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</si>
  <si>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</si>
  <si>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</si>
  <si>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</si>
  <si>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</si>
  <si>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</si>
  <si>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</si>
  <si>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</si>
  <si>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</si>
  <si>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</si>
  <si>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</si>
  <si>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</si>
  <si>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</si>
  <si>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</si>
  <si>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</si>
  <si>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</si>
  <si>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</si>
  <si>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</si>
  <si>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</si>
  <si>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</si>
  <si>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</si>
  <si>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</si>
  <si>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</si>
  <si>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</si>
  <si>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</si>
  <si>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</si>
  <si>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</si>
  <si>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</si>
  <si>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</si>
  <si>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</si>
  <si>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</si>
  <si>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</si>
  <si>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</si>
  <si>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</si>
  <si>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</si>
  <si>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</si>
  <si>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</si>
  <si>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</si>
  <si>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</si>
  <si>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</si>
  <si>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</si>
  <si>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</si>
  <si>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</si>
  <si>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</si>
  <si>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</si>
  <si>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</si>
  <si>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</si>
  <si>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</si>
  <si>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</si>
  <si>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</si>
  <si>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</si>
  <si>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</si>
  <si>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</si>
  <si>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</si>
  <si>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</si>
  <si>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</si>
  <si>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</si>
  <si>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</si>
  <si>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</si>
  <si>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</si>
  <si>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</si>
  <si>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</si>
  <si>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</si>
  <si>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</si>
  <si>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</si>
  <si>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</si>
  <si>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</si>
  <si>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</si>
  <si>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</si>
  <si>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</si>
  <si>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</si>
  <si>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</si>
  <si>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</si>
  <si>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</si>
  <si>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</si>
  <si>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</si>
  <si>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</si>
  <si>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</si>
  <si>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</si>
  <si>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</si>
  <si>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</si>
  <si>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</si>
  <si>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</si>
  <si>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</si>
  <si>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</si>
  <si>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</si>
  <si>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</si>
  <si>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</si>
  <si>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</si>
  <si>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</si>
  <si>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</si>
  <si>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</si>
  <si>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</si>
  <si>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</si>
  <si>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</si>
  <si>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</si>
  <si>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</si>
  <si>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</si>
  <si>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</si>
  <si>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</si>
  <si>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</si>
  <si>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</si>
  <si>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</si>
  <si>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</si>
  <si>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</si>
  <si>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</si>
  <si>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</si>
  <si>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</si>
  <si>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</si>
  <si>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Земельный участок - 1501 +/- 27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63:26:1501001:3128</t>
  </si>
  <si>
    <t>Земельный участок - 1321 +/- 25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6363:26:1501001:3144</t>
  </si>
  <si>
    <t>Земельный участок - 1000 +/- 22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63:26:1501001:3150</t>
  </si>
  <si>
    <t>Земельный участок - 6235 +/- 55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63:26:1501001:3151</t>
  </si>
  <si>
    <t>Земельный участок - 1499 +/- 27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63:26:1501001:3159</t>
  </si>
  <si>
    <t>Земельный участок - 1501 +/- 27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63:26:1501001:3157</t>
  </si>
  <si>
    <t>Земельный участок - 1585 +/- 28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63:26:1501001:3152</t>
  </si>
  <si>
    <t>Земельный участок - 1499 +/- 27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63:26:1501001:3166</t>
  </si>
  <si>
    <t>Земельный участок - 1501 +/- 27 кв. м., 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63:26:1501001:3167</t>
  </si>
  <si>
    <t>Земельный участок - 1000 +/- 22 кв. м., 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63:26:1501001:3169</t>
  </si>
  <si>
    <t>Земельный участок - 1501 +/- 27 кв. м..,  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63:26:1501001:3172</t>
  </si>
  <si>
    <t>Земельный участок - 1501 +/- 27 кв. м.,  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63:26:1501001:3171</t>
  </si>
  <si>
    <t>Земельный участок - 1499 +/- 27 кв. м.,  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63:26:1501001:3186</t>
  </si>
  <si>
    <t>Земельный участок - 1498 +/- 27 кв. м.,  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63:26:1501001:3195</t>
  </si>
  <si>
    <t>Земельный участок - 1200 +/- 24 кв. м.,  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63:26:1501001:3199</t>
  </si>
  <si>
    <t>Земельный участок - 1499 +/- 27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663:26:1501001:3221</t>
  </si>
  <si>
    <t>Земельный участок - 923 +/- 21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63:26:1501001:3215</t>
  </si>
  <si>
    <t>Земельный участок - 1203 +/- 24 кв. м., 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63:26:1501001:3214</t>
  </si>
  <si>
    <t>Земельный участок - 1198 +/- 24 кв. м.,  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63:26:1501001:3204</t>
  </si>
  <si>
    <t>Земельный участок - 1000 +/- 22 кв. м.,  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63:26:1501001:3238</t>
  </si>
  <si>
    <t>Земельный участок - 1201 +/- 24 кв. м.,  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63:26:1501001:3256</t>
  </si>
  <si>
    <t>Земельный участок - 1427 +/- 26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63:26:1501001:3257</t>
  </si>
  <si>
    <t>Земельный участок - 1499 +/- 27 кв. м., 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63:26:1501001:3276</t>
  </si>
  <si>
    <t>Земельный участок - 1499 +/- 27 кв. м., 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63:26:1501001:3279</t>
  </si>
  <si>
    <t>Земельный участок - 1498 +/- 27 кв. м., 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63:26:1501001:3282</t>
  </si>
  <si>
    <t>Земельный участок - 1501 +/- 27 кв. м., 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63:26:1501001:3283</t>
  </si>
  <si>
    <t>Земельный участок - 1000 +/- 22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63:26:1501001:3286</t>
  </si>
  <si>
    <t>Земельный участок - 1088 +/- 23 кв. м., 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63:26:1501001:3287</t>
  </si>
  <si>
    <t>Земельный участок - 1499 +/- 27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63:26:1501001:3288</t>
  </si>
  <si>
    <t>Земельный участок - 1501 +/- 27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63:26:1501001:3289</t>
  </si>
  <si>
    <t>Земельный участок - 1499 +/- 27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63:26:1501001:3290</t>
  </si>
  <si>
    <t>Земельный участок - 1499 +/- 27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63:26:1501001:3291</t>
  </si>
  <si>
    <t>Земельный участок - 1543 +/- 27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63:26:1501001:3295</t>
  </si>
  <si>
    <t>Земельный участок - 1499 +/- 27 кв. м., 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63:26:1501001:3298</t>
  </si>
  <si>
    <t>Земельный участок - 1057 +/- 23 кв. м.,  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63:26:1501001:3300</t>
  </si>
  <si>
    <t>Земельный участок - 89910 +/- 210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 кадастрового квартала 63:26:1501001, кадастровый номер 63:26:1501001:3301</t>
  </si>
  <si>
    <t>Земельный участок - 1499 +/- 27 кв. м., 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63:63:26:1501001:3302</t>
  </si>
  <si>
    <t>Земельный участок - 1499 +/- 27 кв. м., 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63:26:1501001:3303</t>
  </si>
  <si>
    <t>Земельный участок - 2319 +/- 34 кв. м., 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63:26:1501001:3304</t>
  </si>
  <si>
    <t>Земельный участок - 615 +/- 17 кв. м., 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63:26:1501001:3308</t>
  </si>
  <si>
    <t>Земельный участок - 1320 +/- 25кв.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6363:26:1501001:3320</t>
  </si>
  <si>
    <t>Земельный участок - 1500 +/- 27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63:26:1501001:3321</t>
  </si>
  <si>
    <t>Земельный участок - 999 +/- 22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63:26:1501001:3322</t>
  </si>
  <si>
    <t>Земельный участок - 8042 +/- 63 кв. м..,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63:63:26:1501001:3323</t>
  </si>
  <si>
    <t>Земельный участок - 11530 +/- 75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63:26:1501001:3325</t>
  </si>
  <si>
    <t>Земельный участок - 1586 +/- 28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63:26:1501001:3326</t>
  </si>
  <si>
    <t>Земельный участок - 1201 +/- 24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63:26:1501001:3327</t>
  </si>
  <si>
    <t>Земельный участок - 1000 +/- 22кв.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63:26:1501001:3328</t>
  </si>
  <si>
    <t>Земельный участок - 1000 +/- 22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63:26:1501001:3329</t>
  </si>
  <si>
    <t>Земельный участок - 1501 +/- 27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6363:26:1501001:3331</t>
  </si>
  <si>
    <t>Земельный участок - 1501 +/- 27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63:26:1501001:3332</t>
  </si>
  <si>
    <t>Земельный участок - 999 +/- 22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63:26:1501001:3335</t>
  </si>
  <si>
    <t>Земельный участок -1000 +/- 22кв.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63:26:1501001:3337</t>
  </si>
  <si>
    <t>Земельный участок - 1000 +/- 22кв.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63:26:1501001:3339</t>
  </si>
  <si>
    <t>Земельный участок - 1000 +/- 22кв.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63:26:1501001:3342</t>
  </si>
  <si>
    <t>Земельный участок -1500 +/- 27 кв. м., 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6363:26:1501001:3343</t>
  </si>
  <si>
    <t>Земельный участок -1689 +/- 29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63:26:1501001:3344</t>
  </si>
  <si>
    <t>Земельный участок -1277 +/- 25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6363:26:1501001:3345</t>
  </si>
  <si>
    <t>Земельный участок -1000 +/- 22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63:26:1501001:3350</t>
  </si>
  <si>
    <t>Земельный участок - 1501 +/- 27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6363:26:1501001:3353</t>
  </si>
  <si>
    <t>Земельный участок - 1598 +/- 28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63:26:1501001:3354</t>
  </si>
  <si>
    <t>Земельный участок - 1499 +/- 27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63:26:1501001:3357</t>
  </si>
  <si>
    <t>Земельный участок - 1499 +/- 27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63:26:1501001:3358</t>
  </si>
  <si>
    <t>Земельный участок - 1501 +/- 27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6363:26:1501001:3359</t>
  </si>
  <si>
    <t>Земельный участок - 1501 +/- 27 кв. м., 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63:26:1501001:3365</t>
  </si>
  <si>
    <t>Земельный участок - 1501 +/- 27 кв. м., 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63:26:1501001:3366</t>
  </si>
  <si>
    <t>Земельный участок - 1501 +/- 27 кв. м., 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63:26:1501001:3367</t>
  </si>
  <si>
    <t>Земельный участок - 1501 +/- 27 кв. м., 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63:26:1501001:3368</t>
  </si>
  <si>
    <t>Земельный участок - 1499 +/- 27 кв. м.,  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63:26:1501001:3369</t>
  </si>
  <si>
    <t>Земельный участок - 1498 +/- 27 кв. м.,  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63:26:1501001:3375</t>
  </si>
  <si>
    <t>Земельный участок - 1501 +/- 27 кв. м.,  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63:26:1501001:3376</t>
  </si>
  <si>
    <t>Земельный участок - 1501 +/- 27 кв. м.,  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63:26:1501001:3377</t>
  </si>
  <si>
    <t>Земельный участок - 1501 +/- 27 кв. м.,  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63:26:1501001:3378</t>
  </si>
  <si>
    <t>Земельный участок - 1501 +/- 27 кв. м.,  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63:26:1501001:3379</t>
  </si>
  <si>
    <t>Земельный участок - 2067 +/- 32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63:26:1501001:3380</t>
  </si>
  <si>
    <t>Земельный участок - 1000 +/- 22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63:26:1501001:3385</t>
  </si>
  <si>
    <t>Земельный участок - 1000 +/- 22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63:26:1501001:3384</t>
  </si>
  <si>
    <t>Земельный участок - 1501 +/- 27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63:26:1501001:3387</t>
  </si>
  <si>
    <t>Земельный участок - 1501 +/- 27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63:26:1501001:3388</t>
  </si>
  <si>
    <t>Земельный участок - 1500 +/- 27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63:26:1501001:3392</t>
  </si>
  <si>
    <t>Земельный участок - 1499 +/- 27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63:26:1501001:3400</t>
  </si>
  <si>
    <t>Земельный участок - 1000 +/- 22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63:26:1501001:3402</t>
  </si>
  <si>
    <t>Земельный участок - 1501 +/- 27  кв.м.,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63:26:1501001:3127</t>
  </si>
  <si>
    <t>Земельный участок - 1499 +/- 27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63:26:1501001:3274</t>
  </si>
  <si>
    <t>Земельный участок - 1501 +/- 27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63:26:1501001:3296</t>
  </si>
  <si>
    <t>Земельный участок - 1567 +/- 28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63:26:1501001:3297</t>
  </si>
  <si>
    <t>Земельный участок - 999 +/- 22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63:26:1501001:3317</t>
  </si>
  <si>
    <t>Земельный участок - 944 +/- 22 кв. м.,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63:26:1501001:3352</t>
  </si>
  <si>
    <t>Земельный участок - 1200 +/- 24 кв. м.,   адрес:установлено относительно ориентира, расположенного в границах участка.Почтовый адрес ориентира: Самарская область, Красноярский район, с.Кривое Озеро, земельный участок расположен в южной части
кадастрового квартала 63:26:1501001, кадастровый номер 63:26:1501001:3198</t>
  </si>
  <si>
    <t>Земельные участки (89 шт.) - 231 843 +/- 2582 кв.м., адрес: Самарская область, Красноярский район, с. Кривое Озеро, земельный участок расположен в южной части кадастрового квартала 63:26:1501001</t>
  </si>
  <si>
    <t>Лот № 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</si>
</sst>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 Cyr"/>
      <charset val="204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164" fontId="8" fillId="0" borderId="0" applyFont="0" applyFill="0" applyBorder="0" applyAlignment="0" applyProtection="0"/>
  </cellStyleXfs>
  <cellXfs count="12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4" fillId="17" borderId="0" xfId="0" applyFont="1" applyFill="1"/>
    <xf numFmtId="0" fontId="0" fillId="17" borderId="1" xfId="0" applyFill="1" applyBorder="1" applyAlignment="1">
      <alignment horizontal="left"/>
    </xf>
    <xf numFmtId="0" fontId="12" fillId="17" borderId="1" xfId="1" applyFont="1" applyFill="1" applyBorder="1" applyAlignment="1">
      <alignment vertical="center" wrapText="1"/>
    </xf>
    <xf numFmtId="0" fontId="0" fillId="17" borderId="0" xfId="0" applyFill="1"/>
    <xf numFmtId="0" fontId="15" fillId="0" borderId="11" xfId="0" applyFont="1" applyBorder="1" applyAlignment="1">
      <alignment vertical="center" wrapText="1"/>
    </xf>
    <xf numFmtId="0" fontId="13" fillId="17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03" t="s">
        <v>137</v>
      </c>
      <c r="M2" s="103"/>
      <c r="N2" s="22"/>
      <c r="O2" s="22"/>
    </row>
    <row r="3" spans="1:15" x14ac:dyDescent="0.25">
      <c r="L3" s="103"/>
      <c r="M3" s="103"/>
      <c r="N3" s="22"/>
      <c r="O3" s="22"/>
    </row>
    <row r="5" spans="1:15" x14ac:dyDescent="0.25">
      <c r="B5" s="100" t="s">
        <v>139</v>
      </c>
      <c r="C5" s="100"/>
      <c r="D5" s="101"/>
      <c r="E5" s="101"/>
      <c r="F5" s="21"/>
      <c r="L5"/>
    </row>
    <row r="6" spans="1:15" x14ac:dyDescent="0.25">
      <c r="B6" s="100" t="s">
        <v>138</v>
      </c>
      <c r="C6" s="100"/>
      <c r="D6" s="102"/>
      <c r="E6" s="102"/>
      <c r="F6" s="21"/>
      <c r="L6"/>
    </row>
    <row r="8" spans="1:15" s="1" customFormat="1" x14ac:dyDescent="0.25">
      <c r="A8" s="85"/>
      <c r="B8" s="104" t="s">
        <v>134</v>
      </c>
      <c r="C8" s="104"/>
      <c r="D8" s="104"/>
      <c r="E8" s="104"/>
      <c r="F8" s="104"/>
      <c r="G8" s="104"/>
      <c r="H8" s="104"/>
      <c r="I8" s="104"/>
      <c r="J8" s="104"/>
      <c r="K8" s="104"/>
      <c r="L8" s="105"/>
      <c r="M8" s="105"/>
    </row>
    <row r="9" spans="1:15" ht="15" customHeight="1" x14ac:dyDescent="0.25">
      <c r="B9" s="114" t="s">
        <v>8</v>
      </c>
      <c r="C9" s="115" t="s">
        <v>7</v>
      </c>
      <c r="D9" s="108" t="s">
        <v>131</v>
      </c>
      <c r="E9" s="108" t="s">
        <v>95</v>
      </c>
      <c r="F9" s="114" t="s">
        <v>140</v>
      </c>
      <c r="G9" s="108" t="s">
        <v>143</v>
      </c>
      <c r="H9" s="108" t="s">
        <v>171</v>
      </c>
      <c r="I9" s="114" t="s">
        <v>168</v>
      </c>
      <c r="J9" s="108" t="s">
        <v>144</v>
      </c>
      <c r="K9" s="114" t="s">
        <v>169</v>
      </c>
      <c r="L9" s="115" t="s">
        <v>132</v>
      </c>
      <c r="M9" s="115"/>
      <c r="N9" s="112" t="s">
        <v>136</v>
      </c>
      <c r="O9" s="108" t="s">
        <v>152</v>
      </c>
    </row>
    <row r="10" spans="1:15" ht="72" customHeight="1" x14ac:dyDescent="0.25">
      <c r="B10" s="114"/>
      <c r="C10" s="115"/>
      <c r="D10" s="108"/>
      <c r="E10" s="108"/>
      <c r="F10" s="114"/>
      <c r="G10" s="108"/>
      <c r="H10" s="108"/>
      <c r="I10" s="114"/>
      <c r="J10" s="108"/>
      <c r="K10" s="114"/>
      <c r="L10" s="17" t="s">
        <v>141</v>
      </c>
      <c r="M10" s="17" t="s">
        <v>142</v>
      </c>
      <c r="N10" s="113"/>
      <c r="O10" s="108"/>
    </row>
    <row r="11" spans="1:15" s="18" customFormat="1" x14ac:dyDescent="0.25">
      <c r="A11" s="86"/>
      <c r="B11" s="107" t="s">
        <v>2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07" t="s">
        <v>133</v>
      </c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07" t="s">
        <v>1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07" t="s">
        <v>4</v>
      </c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07" t="s">
        <v>5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09" t="s">
        <v>3</v>
      </c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1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07" t="s">
        <v>151</v>
      </c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07" t="s">
        <v>6</v>
      </c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06" t="s">
        <v>0</v>
      </c>
      <c r="C50" s="106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99" t="s">
        <v>167</v>
      </c>
      <c r="C52" s="99"/>
      <c r="D52" s="99"/>
      <c r="E52" s="99"/>
      <c r="F52" s="99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99" t="s">
        <v>170</v>
      </c>
      <c r="C53" s="99"/>
      <c r="D53" s="99"/>
      <c r="E53" s="99"/>
      <c r="F53" s="99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28:M28"/>
    <mergeCell ref="B24:M24"/>
    <mergeCell ref="C9:C10"/>
    <mergeCell ref="D9:D10"/>
    <mergeCell ref="E9:E10"/>
    <mergeCell ref="F9:F10"/>
    <mergeCell ref="N9:N10"/>
    <mergeCell ref="B9:B10"/>
    <mergeCell ref="O9:O10"/>
    <mergeCell ref="I9:I10"/>
    <mergeCell ref="K9:K10"/>
    <mergeCell ref="L9:M9"/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17" t="s">
        <v>130</v>
      </c>
      <c r="B1" s="117"/>
    </row>
    <row r="3" spans="1:2" ht="15.75" x14ac:dyDescent="0.25">
      <c r="A3" s="119" t="s">
        <v>2</v>
      </c>
      <c r="B3" s="36" t="s">
        <v>103</v>
      </c>
    </row>
    <row r="4" spans="1:2" ht="15.75" x14ac:dyDescent="0.25">
      <c r="A4" s="119"/>
      <c r="B4" s="36" t="s">
        <v>106</v>
      </c>
    </row>
    <row r="5" spans="1:2" ht="15.75" x14ac:dyDescent="0.25">
      <c r="A5" s="119"/>
      <c r="B5" s="36" t="s">
        <v>109</v>
      </c>
    </row>
    <row r="6" spans="1:2" ht="15.75" x14ac:dyDescent="0.25">
      <c r="A6" s="119"/>
      <c r="B6" s="36" t="s">
        <v>111</v>
      </c>
    </row>
    <row r="7" spans="1:2" ht="15.75" x14ac:dyDescent="0.25">
      <c r="A7" s="119"/>
      <c r="B7" s="36" t="s">
        <v>112</v>
      </c>
    </row>
    <row r="8" spans="1:2" ht="15.75" x14ac:dyDescent="0.25">
      <c r="A8" s="119"/>
      <c r="B8" s="36" t="s">
        <v>122</v>
      </c>
    </row>
    <row r="9" spans="1:2" ht="15.75" x14ac:dyDescent="0.25">
      <c r="A9" s="120" t="s">
        <v>133</v>
      </c>
      <c r="B9" s="37" t="s">
        <v>99</v>
      </c>
    </row>
    <row r="10" spans="1:2" ht="15.75" x14ac:dyDescent="0.25">
      <c r="A10" s="120"/>
      <c r="B10" s="37" t="s">
        <v>101</v>
      </c>
    </row>
    <row r="11" spans="1:2" ht="15.75" x14ac:dyDescent="0.25">
      <c r="A11" s="120"/>
      <c r="B11" s="37" t="s">
        <v>104</v>
      </c>
    </row>
    <row r="12" spans="1:2" ht="15.75" x14ac:dyDescent="0.25">
      <c r="A12" s="120"/>
      <c r="B12" s="37" t="s">
        <v>116</v>
      </c>
    </row>
    <row r="13" spans="1:2" ht="15.75" x14ac:dyDescent="0.25">
      <c r="A13" s="121" t="s">
        <v>1</v>
      </c>
      <c r="B13" s="38" t="s">
        <v>107</v>
      </c>
    </row>
    <row r="14" spans="1:2" ht="15.75" x14ac:dyDescent="0.25">
      <c r="A14" s="121"/>
      <c r="B14" s="38" t="s">
        <v>108</v>
      </c>
    </row>
    <row r="15" spans="1:2" ht="15.75" x14ac:dyDescent="0.25">
      <c r="A15" s="121"/>
      <c r="B15" s="38" t="s">
        <v>118</v>
      </c>
    </row>
    <row r="16" spans="1:2" ht="15.75" x14ac:dyDescent="0.25">
      <c r="A16" s="121"/>
      <c r="B16" s="38" t="s">
        <v>125</v>
      </c>
    </row>
    <row r="17" spans="1:2" ht="15.75" x14ac:dyDescent="0.25">
      <c r="A17" s="121"/>
      <c r="B17" s="38" t="s">
        <v>129</v>
      </c>
    </row>
    <row r="18" spans="1:2" ht="15.75" x14ac:dyDescent="0.25">
      <c r="A18" s="122" t="s">
        <v>4</v>
      </c>
      <c r="B18" s="39" t="s">
        <v>98</v>
      </c>
    </row>
    <row r="19" spans="1:2" ht="15.75" x14ac:dyDescent="0.25">
      <c r="A19" s="122"/>
      <c r="B19" s="39" t="s">
        <v>102</v>
      </c>
    </row>
    <row r="20" spans="1:2" ht="15.75" x14ac:dyDescent="0.25">
      <c r="A20" s="122"/>
      <c r="B20" s="39" t="s">
        <v>113</v>
      </c>
    </row>
    <row r="21" spans="1:2" ht="15.75" x14ac:dyDescent="0.25">
      <c r="A21" s="122"/>
      <c r="B21" s="39" t="s">
        <v>117</v>
      </c>
    </row>
    <row r="22" spans="1:2" ht="15.75" x14ac:dyDescent="0.25">
      <c r="A22" s="122"/>
      <c r="B22" s="39" t="s">
        <v>121</v>
      </c>
    </row>
    <row r="23" spans="1:2" ht="15.75" x14ac:dyDescent="0.25">
      <c r="A23" s="122"/>
      <c r="B23" s="39" t="s">
        <v>123</v>
      </c>
    </row>
    <row r="24" spans="1:2" ht="15.75" customHeight="1" x14ac:dyDescent="0.25">
      <c r="A24" s="122"/>
      <c r="B24" s="39" t="s">
        <v>126</v>
      </c>
    </row>
    <row r="25" spans="1:2" ht="15.75" customHeight="1" x14ac:dyDescent="0.25">
      <c r="A25" s="122"/>
      <c r="B25" s="39" t="s">
        <v>127</v>
      </c>
    </row>
    <row r="26" spans="1:2" ht="15.75" customHeight="1" x14ac:dyDescent="0.25">
      <c r="A26" s="122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23" t="s">
        <v>3</v>
      </c>
      <c r="B28" s="42" t="s">
        <v>97</v>
      </c>
    </row>
    <row r="29" spans="1:2" ht="15.75" customHeight="1" x14ac:dyDescent="0.25">
      <c r="A29" s="123"/>
      <c r="B29" s="42" t="s">
        <v>100</v>
      </c>
    </row>
    <row r="30" spans="1:2" ht="15.75" customHeight="1" x14ac:dyDescent="0.25">
      <c r="A30" s="123"/>
      <c r="B30" s="42" t="s">
        <v>105</v>
      </c>
    </row>
    <row r="31" spans="1:2" ht="15.75" customHeight="1" x14ac:dyDescent="0.25">
      <c r="A31" s="123"/>
      <c r="B31" s="42" t="s">
        <v>120</v>
      </c>
    </row>
    <row r="32" spans="1:2" ht="15.75" customHeight="1" x14ac:dyDescent="0.25">
      <c r="A32" s="123"/>
      <c r="B32" s="42" t="s">
        <v>124</v>
      </c>
    </row>
    <row r="33" spans="1:2" ht="15.75" customHeight="1" x14ac:dyDescent="0.25">
      <c r="A33" s="124" t="s">
        <v>151</v>
      </c>
      <c r="B33" s="38" t="s">
        <v>161</v>
      </c>
    </row>
    <row r="34" spans="1:2" ht="15.75" x14ac:dyDescent="0.25">
      <c r="A34" s="124"/>
      <c r="B34" s="38" t="s">
        <v>160</v>
      </c>
    </row>
    <row r="35" spans="1:2" ht="16.5" customHeight="1" x14ac:dyDescent="0.25">
      <c r="A35" s="116" t="s">
        <v>6</v>
      </c>
      <c r="B35" s="43" t="s">
        <v>114</v>
      </c>
    </row>
    <row r="36" spans="1:2" ht="15.75" customHeight="1" x14ac:dyDescent="0.25">
      <c r="A36" s="116"/>
      <c r="B36" s="43" t="s">
        <v>115</v>
      </c>
    </row>
    <row r="37" spans="1:2" ht="15.75" customHeight="1" x14ac:dyDescent="0.25">
      <c r="A37" s="116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18" t="s">
        <v>152</v>
      </c>
      <c r="B41" s="45" t="s">
        <v>164</v>
      </c>
    </row>
    <row r="42" spans="1:2" ht="15.75" x14ac:dyDescent="0.25">
      <c r="A42" s="118"/>
      <c r="B42" s="45" t="s">
        <v>166</v>
      </c>
    </row>
    <row r="43" spans="1:2" ht="15.75" x14ac:dyDescent="0.25">
      <c r="A43" s="118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tabSelected="1" workbookViewId="0">
      <selection activeCell="E6" sqref="E6"/>
    </sheetView>
  </sheetViews>
  <sheetFormatPr defaultRowHeight="15" x14ac:dyDescent="0.25"/>
  <cols>
    <col min="1" max="1" width="9.140625" style="96"/>
    <col min="2" max="2" width="77.140625" style="96" customWidth="1"/>
    <col min="3" max="16384" width="9.140625" style="96"/>
  </cols>
  <sheetData>
    <row r="1" spans="1:3" s="93" customFormat="1" ht="42.75" x14ac:dyDescent="0.2">
      <c r="A1" s="98" t="s">
        <v>325</v>
      </c>
      <c r="B1" s="97" t="s">
        <v>324</v>
      </c>
    </row>
    <row r="2" spans="1:3" ht="81.75" customHeight="1" x14ac:dyDescent="0.25">
      <c r="A2" s="94">
        <v>1</v>
      </c>
      <c r="B2" s="95" t="s">
        <v>317</v>
      </c>
    </row>
    <row r="3" spans="1:3" ht="75" x14ac:dyDescent="0.25">
      <c r="A3" s="94">
        <v>2</v>
      </c>
      <c r="B3" s="95" t="s">
        <v>235</v>
      </c>
    </row>
    <row r="4" spans="1:3" ht="75" x14ac:dyDescent="0.25">
      <c r="A4" s="94">
        <v>3</v>
      </c>
      <c r="B4" s="95" t="s">
        <v>236</v>
      </c>
    </row>
    <row r="5" spans="1:3" ht="75" x14ac:dyDescent="0.25">
      <c r="A5" s="94">
        <v>4</v>
      </c>
      <c r="B5" s="95" t="s">
        <v>237</v>
      </c>
    </row>
    <row r="6" spans="1:3" ht="75" x14ac:dyDescent="0.25">
      <c r="A6" s="94">
        <v>5</v>
      </c>
      <c r="B6" s="95" t="s">
        <v>238</v>
      </c>
    </row>
    <row r="7" spans="1:3" ht="75" x14ac:dyDescent="0.25">
      <c r="A7" s="94">
        <v>6</v>
      </c>
      <c r="B7" s="95" t="s">
        <v>241</v>
      </c>
    </row>
    <row r="8" spans="1:3" ht="75" x14ac:dyDescent="0.25">
      <c r="A8" s="94">
        <v>7</v>
      </c>
      <c r="B8" s="95" t="s">
        <v>240</v>
      </c>
    </row>
    <row r="9" spans="1:3" ht="75" x14ac:dyDescent="0.25">
      <c r="A9" s="94">
        <v>8</v>
      </c>
      <c r="B9" s="95" t="s">
        <v>239</v>
      </c>
    </row>
    <row r="10" spans="1:3" ht="75" x14ac:dyDescent="0.25">
      <c r="A10" s="94">
        <v>9</v>
      </c>
      <c r="B10" s="95" t="s">
        <v>242</v>
      </c>
    </row>
    <row r="11" spans="1:3" ht="75" x14ac:dyDescent="0.25">
      <c r="A11" s="94">
        <v>10</v>
      </c>
      <c r="B11" s="95" t="s">
        <v>243</v>
      </c>
    </row>
    <row r="12" spans="1:3" ht="75" x14ac:dyDescent="0.25">
      <c r="A12" s="94">
        <v>11</v>
      </c>
      <c r="B12" s="95" t="s">
        <v>244</v>
      </c>
    </row>
    <row r="13" spans="1:3" ht="75" x14ac:dyDescent="0.25">
      <c r="A13" s="94">
        <v>12</v>
      </c>
      <c r="B13" s="95" t="s">
        <v>246</v>
      </c>
    </row>
    <row r="14" spans="1:3" ht="90.75" customHeight="1" x14ac:dyDescent="0.25">
      <c r="A14" s="94">
        <v>13</v>
      </c>
      <c r="B14" s="95" t="s">
        <v>245</v>
      </c>
    </row>
    <row r="15" spans="1:3" ht="75" x14ac:dyDescent="0.25">
      <c r="A15" s="94">
        <v>14</v>
      </c>
      <c r="B15" s="95" t="s">
        <v>247</v>
      </c>
      <c r="C15" s="18"/>
    </row>
    <row r="16" spans="1:3" ht="75" x14ac:dyDescent="0.25">
      <c r="A16" s="94">
        <v>15</v>
      </c>
      <c r="B16" s="95" t="s">
        <v>248</v>
      </c>
    </row>
    <row r="17" spans="1:2" ht="75" x14ac:dyDescent="0.25">
      <c r="A17" s="94">
        <v>16</v>
      </c>
      <c r="B17" s="95" t="s">
        <v>323</v>
      </c>
    </row>
    <row r="18" spans="1:2" ht="75" x14ac:dyDescent="0.25">
      <c r="A18" s="94">
        <v>17</v>
      </c>
      <c r="B18" s="95" t="s">
        <v>249</v>
      </c>
    </row>
    <row r="19" spans="1:2" ht="75" x14ac:dyDescent="0.25">
      <c r="A19" s="94">
        <v>18</v>
      </c>
      <c r="B19" s="95" t="s">
        <v>253</v>
      </c>
    </row>
    <row r="20" spans="1:2" ht="75" x14ac:dyDescent="0.25">
      <c r="A20" s="94">
        <v>19</v>
      </c>
      <c r="B20" s="95" t="s">
        <v>252</v>
      </c>
    </row>
    <row r="21" spans="1:2" ht="75" x14ac:dyDescent="0.25">
      <c r="A21" s="94">
        <v>20</v>
      </c>
      <c r="B21" s="95" t="s">
        <v>251</v>
      </c>
    </row>
    <row r="22" spans="1:2" ht="75" x14ac:dyDescent="0.25">
      <c r="A22" s="94">
        <v>21</v>
      </c>
      <c r="B22" s="95" t="s">
        <v>250</v>
      </c>
    </row>
    <row r="23" spans="1:2" ht="75" x14ac:dyDescent="0.25">
      <c r="A23" s="94">
        <v>22</v>
      </c>
      <c r="B23" s="95" t="s">
        <v>254</v>
      </c>
    </row>
    <row r="24" spans="1:2" ht="75" x14ac:dyDescent="0.25">
      <c r="A24" s="94">
        <v>23</v>
      </c>
      <c r="B24" s="95" t="s">
        <v>255</v>
      </c>
    </row>
    <row r="25" spans="1:2" ht="75" x14ac:dyDescent="0.25">
      <c r="A25" s="94">
        <v>24</v>
      </c>
      <c r="B25" s="95" t="s">
        <v>256</v>
      </c>
    </row>
    <row r="26" spans="1:2" ht="75" x14ac:dyDescent="0.25">
      <c r="A26" s="94">
        <v>25</v>
      </c>
      <c r="B26" s="95" t="s">
        <v>318</v>
      </c>
    </row>
    <row r="27" spans="1:2" ht="75" x14ac:dyDescent="0.25">
      <c r="A27" s="94">
        <v>26</v>
      </c>
      <c r="B27" s="95" t="s">
        <v>257</v>
      </c>
    </row>
    <row r="28" spans="1:2" ht="75" x14ac:dyDescent="0.25">
      <c r="A28" s="94">
        <v>27</v>
      </c>
      <c r="B28" s="95" t="s">
        <v>258</v>
      </c>
    </row>
    <row r="29" spans="1:2" ht="75" x14ac:dyDescent="0.25">
      <c r="A29" s="94">
        <v>28</v>
      </c>
      <c r="B29" s="95" t="s">
        <v>259</v>
      </c>
    </row>
    <row r="30" spans="1:2" ht="75" x14ac:dyDescent="0.25">
      <c r="A30" s="94">
        <v>29</v>
      </c>
      <c r="B30" s="95" t="s">
        <v>260</v>
      </c>
    </row>
    <row r="31" spans="1:2" ht="75" x14ac:dyDescent="0.25">
      <c r="A31" s="94">
        <v>30</v>
      </c>
      <c r="B31" s="95" t="s">
        <v>261</v>
      </c>
    </row>
    <row r="32" spans="1:2" ht="75" x14ac:dyDescent="0.25">
      <c r="A32" s="94">
        <v>31</v>
      </c>
      <c r="B32" s="95" t="s">
        <v>262</v>
      </c>
    </row>
    <row r="33" spans="1:2" ht="75" x14ac:dyDescent="0.25">
      <c r="A33" s="94">
        <v>32</v>
      </c>
      <c r="B33" s="95" t="s">
        <v>263</v>
      </c>
    </row>
    <row r="34" spans="1:2" ht="75" x14ac:dyDescent="0.25">
      <c r="A34" s="94">
        <v>33</v>
      </c>
      <c r="B34" s="95" t="s">
        <v>264</v>
      </c>
    </row>
    <row r="35" spans="1:2" ht="75" x14ac:dyDescent="0.25">
      <c r="A35" s="94">
        <v>34</v>
      </c>
      <c r="B35" s="95" t="s">
        <v>265</v>
      </c>
    </row>
    <row r="36" spans="1:2" ht="75" x14ac:dyDescent="0.25">
      <c r="A36" s="94">
        <v>35</v>
      </c>
      <c r="B36" s="95" t="s">
        <v>266</v>
      </c>
    </row>
    <row r="37" spans="1:2" ht="75" x14ac:dyDescent="0.25">
      <c r="A37" s="94">
        <v>36</v>
      </c>
      <c r="B37" s="95" t="s">
        <v>267</v>
      </c>
    </row>
    <row r="38" spans="1:2" ht="75" x14ac:dyDescent="0.25">
      <c r="A38" s="94">
        <v>37</v>
      </c>
      <c r="B38" s="95" t="s">
        <v>319</v>
      </c>
    </row>
    <row r="39" spans="1:2" ht="75" x14ac:dyDescent="0.25">
      <c r="A39" s="94">
        <v>38</v>
      </c>
      <c r="B39" s="95" t="s">
        <v>320</v>
      </c>
    </row>
    <row r="40" spans="1:2" ht="75" x14ac:dyDescent="0.25">
      <c r="A40" s="94">
        <v>39</v>
      </c>
      <c r="B40" s="95" t="s">
        <v>268</v>
      </c>
    </row>
    <row r="41" spans="1:2" ht="75" x14ac:dyDescent="0.25">
      <c r="A41" s="94">
        <v>40</v>
      </c>
      <c r="B41" s="95" t="s">
        <v>269</v>
      </c>
    </row>
    <row r="42" spans="1:2" ht="75" x14ac:dyDescent="0.25">
      <c r="A42" s="94">
        <v>41</v>
      </c>
      <c r="B42" s="95" t="s">
        <v>270</v>
      </c>
    </row>
    <row r="43" spans="1:2" ht="75" x14ac:dyDescent="0.25">
      <c r="A43" s="94">
        <v>42</v>
      </c>
      <c r="B43" s="95" t="s">
        <v>271</v>
      </c>
    </row>
    <row r="44" spans="1:2" ht="75" x14ac:dyDescent="0.25">
      <c r="A44" s="94">
        <v>43</v>
      </c>
      <c r="B44" s="95" t="s">
        <v>272</v>
      </c>
    </row>
    <row r="45" spans="1:2" ht="75" x14ac:dyDescent="0.25">
      <c r="A45" s="94">
        <v>44</v>
      </c>
      <c r="B45" s="95" t="s">
        <v>273</v>
      </c>
    </row>
    <row r="46" spans="1:2" ht="75" x14ac:dyDescent="0.25">
      <c r="A46" s="94">
        <v>45</v>
      </c>
      <c r="B46" s="95" t="s">
        <v>274</v>
      </c>
    </row>
    <row r="47" spans="1:2" ht="75" x14ac:dyDescent="0.25">
      <c r="A47" s="94">
        <v>46</v>
      </c>
      <c r="B47" s="95" t="s">
        <v>321</v>
      </c>
    </row>
    <row r="48" spans="1:2" ht="75" x14ac:dyDescent="0.25">
      <c r="A48" s="94">
        <v>47</v>
      </c>
      <c r="B48" s="95" t="s">
        <v>275</v>
      </c>
    </row>
    <row r="49" spans="1:2" ht="75" x14ac:dyDescent="0.25">
      <c r="A49" s="94">
        <v>48</v>
      </c>
      <c r="B49" s="95" t="s">
        <v>276</v>
      </c>
    </row>
    <row r="50" spans="1:2" ht="75" x14ac:dyDescent="0.25">
      <c r="A50" s="94">
        <v>49</v>
      </c>
      <c r="B50" s="95" t="s">
        <v>277</v>
      </c>
    </row>
    <row r="51" spans="1:2" ht="75" x14ac:dyDescent="0.25">
      <c r="A51" s="94">
        <v>50</v>
      </c>
      <c r="B51" s="95" t="s">
        <v>278</v>
      </c>
    </row>
    <row r="52" spans="1:2" ht="75" x14ac:dyDescent="0.25">
      <c r="A52" s="94">
        <v>51</v>
      </c>
      <c r="B52" s="95" t="s">
        <v>279</v>
      </c>
    </row>
    <row r="53" spans="1:2" ht="75" x14ac:dyDescent="0.25">
      <c r="A53" s="94">
        <v>52</v>
      </c>
      <c r="B53" s="95" t="s">
        <v>280</v>
      </c>
    </row>
    <row r="54" spans="1:2" ht="75" x14ac:dyDescent="0.25">
      <c r="A54" s="94">
        <v>53</v>
      </c>
      <c r="B54" s="95" t="s">
        <v>281</v>
      </c>
    </row>
    <row r="55" spans="1:2" ht="75" x14ac:dyDescent="0.25">
      <c r="A55" s="94">
        <v>54</v>
      </c>
      <c r="B55" s="95" t="s">
        <v>282</v>
      </c>
    </row>
    <row r="56" spans="1:2" ht="75" x14ac:dyDescent="0.25">
      <c r="A56" s="94">
        <v>55</v>
      </c>
      <c r="B56" s="95" t="s">
        <v>283</v>
      </c>
    </row>
    <row r="57" spans="1:2" ht="75" x14ac:dyDescent="0.25">
      <c r="A57" s="94">
        <v>56</v>
      </c>
      <c r="B57" s="95" t="s">
        <v>284</v>
      </c>
    </row>
    <row r="58" spans="1:2" ht="75" x14ac:dyDescent="0.25">
      <c r="A58" s="94">
        <v>57</v>
      </c>
      <c r="B58" s="95" t="s">
        <v>285</v>
      </c>
    </row>
    <row r="59" spans="1:2" ht="75" x14ac:dyDescent="0.25">
      <c r="A59" s="94">
        <v>58</v>
      </c>
      <c r="B59" s="95" t="s">
        <v>286</v>
      </c>
    </row>
    <row r="60" spans="1:2" ht="75" x14ac:dyDescent="0.25">
      <c r="A60" s="94">
        <v>59</v>
      </c>
      <c r="B60" s="95" t="s">
        <v>287</v>
      </c>
    </row>
    <row r="61" spans="1:2" ht="75" x14ac:dyDescent="0.25">
      <c r="A61" s="94">
        <v>60</v>
      </c>
      <c r="B61" s="95" t="s">
        <v>288</v>
      </c>
    </row>
    <row r="62" spans="1:2" ht="75" x14ac:dyDescent="0.25">
      <c r="A62" s="94">
        <v>61</v>
      </c>
      <c r="B62" s="95" t="s">
        <v>289</v>
      </c>
    </row>
    <row r="63" spans="1:2" ht="75" x14ac:dyDescent="0.25">
      <c r="A63" s="94">
        <v>62</v>
      </c>
      <c r="B63" s="95" t="s">
        <v>290</v>
      </c>
    </row>
    <row r="64" spans="1:2" ht="75" x14ac:dyDescent="0.25">
      <c r="A64" s="94">
        <v>63</v>
      </c>
      <c r="B64" s="95" t="s">
        <v>291</v>
      </c>
    </row>
    <row r="65" spans="1:2" ht="75" x14ac:dyDescent="0.25">
      <c r="A65" s="94">
        <v>64</v>
      </c>
      <c r="B65" s="95" t="s">
        <v>292</v>
      </c>
    </row>
    <row r="66" spans="1:2" ht="75" x14ac:dyDescent="0.25">
      <c r="A66" s="94">
        <v>65</v>
      </c>
      <c r="B66" s="95" t="s">
        <v>293</v>
      </c>
    </row>
    <row r="67" spans="1:2" ht="75" x14ac:dyDescent="0.25">
      <c r="A67" s="94">
        <v>66</v>
      </c>
      <c r="B67" s="95" t="s">
        <v>322</v>
      </c>
    </row>
    <row r="68" spans="1:2" ht="75" x14ac:dyDescent="0.25">
      <c r="A68" s="94">
        <v>67</v>
      </c>
      <c r="B68" s="95" t="s">
        <v>294</v>
      </c>
    </row>
    <row r="69" spans="1:2" ht="75" x14ac:dyDescent="0.25">
      <c r="A69" s="94">
        <v>68</v>
      </c>
      <c r="B69" s="95" t="s">
        <v>295</v>
      </c>
    </row>
    <row r="70" spans="1:2" ht="75" x14ac:dyDescent="0.25">
      <c r="A70" s="94">
        <v>69</v>
      </c>
      <c r="B70" s="95" t="s">
        <v>296</v>
      </c>
    </row>
    <row r="71" spans="1:2" ht="75" x14ac:dyDescent="0.25">
      <c r="A71" s="94">
        <v>70</v>
      </c>
      <c r="B71" s="95" t="s">
        <v>297</v>
      </c>
    </row>
    <row r="72" spans="1:2" ht="75" x14ac:dyDescent="0.25">
      <c r="A72" s="94">
        <v>71</v>
      </c>
      <c r="B72" s="95" t="s">
        <v>298</v>
      </c>
    </row>
    <row r="73" spans="1:2" ht="75" x14ac:dyDescent="0.25">
      <c r="A73" s="94">
        <v>72</v>
      </c>
      <c r="B73" s="95" t="s">
        <v>299</v>
      </c>
    </row>
    <row r="74" spans="1:2" ht="75" x14ac:dyDescent="0.25">
      <c r="A74" s="94">
        <v>73</v>
      </c>
      <c r="B74" s="95" t="s">
        <v>300</v>
      </c>
    </row>
    <row r="75" spans="1:2" ht="75" x14ac:dyDescent="0.25">
      <c r="A75" s="94">
        <v>74</v>
      </c>
      <c r="B75" s="95" t="s">
        <v>301</v>
      </c>
    </row>
    <row r="76" spans="1:2" ht="75" x14ac:dyDescent="0.25">
      <c r="A76" s="94">
        <v>75</v>
      </c>
      <c r="B76" s="95" t="s">
        <v>302</v>
      </c>
    </row>
    <row r="77" spans="1:2" ht="75" x14ac:dyDescent="0.25">
      <c r="A77" s="94">
        <v>76</v>
      </c>
      <c r="B77" s="95" t="s">
        <v>303</v>
      </c>
    </row>
    <row r="78" spans="1:2" ht="75" x14ac:dyDescent="0.25">
      <c r="A78" s="94">
        <v>77</v>
      </c>
      <c r="B78" s="95" t="s">
        <v>304</v>
      </c>
    </row>
    <row r="79" spans="1:2" ht="75" x14ac:dyDescent="0.25">
      <c r="A79" s="94">
        <v>78</v>
      </c>
      <c r="B79" s="95" t="s">
        <v>305</v>
      </c>
    </row>
    <row r="80" spans="1:2" ht="75" x14ac:dyDescent="0.25">
      <c r="A80" s="94">
        <v>79</v>
      </c>
      <c r="B80" s="95" t="s">
        <v>306</v>
      </c>
    </row>
    <row r="81" spans="1:2" ht="75" x14ac:dyDescent="0.25">
      <c r="A81" s="94">
        <v>80</v>
      </c>
      <c r="B81" s="95" t="s">
        <v>307</v>
      </c>
    </row>
    <row r="82" spans="1:2" ht="75" x14ac:dyDescent="0.25">
      <c r="A82" s="94">
        <v>81</v>
      </c>
      <c r="B82" s="95" t="s">
        <v>308</v>
      </c>
    </row>
    <row r="83" spans="1:2" ht="75" x14ac:dyDescent="0.25">
      <c r="A83" s="94">
        <v>82</v>
      </c>
      <c r="B83" s="95" t="s">
        <v>309</v>
      </c>
    </row>
    <row r="84" spans="1:2" ht="75" x14ac:dyDescent="0.25">
      <c r="A84" s="94">
        <v>83</v>
      </c>
      <c r="B84" s="95" t="s">
        <v>311</v>
      </c>
    </row>
    <row r="85" spans="1:2" ht="75" x14ac:dyDescent="0.25">
      <c r="A85" s="94">
        <v>84</v>
      </c>
      <c r="B85" s="95" t="s">
        <v>310</v>
      </c>
    </row>
    <row r="86" spans="1:2" ht="75" x14ac:dyDescent="0.25">
      <c r="A86" s="94">
        <v>85</v>
      </c>
      <c r="B86" s="95" t="s">
        <v>312</v>
      </c>
    </row>
    <row r="87" spans="1:2" ht="75" x14ac:dyDescent="0.25">
      <c r="A87" s="94">
        <v>86</v>
      </c>
      <c r="B87" s="95" t="s">
        <v>313</v>
      </c>
    </row>
    <row r="88" spans="1:2" ht="75" x14ac:dyDescent="0.25">
      <c r="A88" s="94">
        <v>87</v>
      </c>
      <c r="B88" s="95" t="s">
        <v>314</v>
      </c>
    </row>
    <row r="89" spans="1:2" ht="75" x14ac:dyDescent="0.25">
      <c r="A89" s="94">
        <v>88</v>
      </c>
      <c r="B89" s="95" t="s">
        <v>315</v>
      </c>
    </row>
    <row r="90" spans="1:2" ht="75" x14ac:dyDescent="0.25">
      <c r="A90" s="94">
        <v>89</v>
      </c>
      <c r="B90" s="95" t="s">
        <v>316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Регионы</vt:lpstr>
      <vt:lpstr>Подтипы активов</vt:lpstr>
      <vt:lpstr>51 лот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Якушева Лейла Александровна</cp:lastModifiedBy>
  <cp:lastPrinted>2017-01-17T08:27:11Z</cp:lastPrinted>
  <dcterms:created xsi:type="dcterms:W3CDTF">2015-05-06T12:48:51Z</dcterms:created>
  <dcterms:modified xsi:type="dcterms:W3CDTF">2020-06-17T06:16:48Z</dcterms:modified>
</cp:coreProperties>
</file>