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АК Банк\сз 155570 от 25.06.2020 Ст усл Юля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№1" sheetId="15" r:id="rId2"/>
    <sheet name="Регионы" sheetId="4" state="hidden" r:id="rId3"/>
    <sheet name="Подтипы активов" sheetId="5" state="hidden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<sst xmlns="http://schemas.openxmlformats.org/spreadsheetml/2006/main" count="379" uniqueCount="286">
  <si>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</si>
  <si>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</si>
  <si>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</si>
  <si>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</si>
  <si>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</si>
  <si>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</si>
  <si>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</si>
  <si>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</si>
  <si>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</si>
  <si>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</si>
  <si>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</si>
  <si>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</si>
  <si>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</si>
  <si>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</si>
  <si>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</si>
  <si>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</si>
  <si>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</si>
  <si>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</si>
  <si>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</si>
  <si>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</si>
  <si>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</si>
  <si>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</si>
  <si>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</si>
  <si>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</si>
  <si>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</si>
  <si>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</si>
  <si>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</si>
  <si>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</si>
  <si>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</si>
  <si>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</si>
  <si>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</si>
  <si>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</si>
  <si>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</si>
  <si>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</si>
  <si>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</si>
  <si>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</si>
  <si>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</si>
  <si>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</si>
  <si>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</si>
  <si>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</si>
  <si>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</si>
  <si>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</si>
  <si>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</si>
  <si>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</si>
  <si>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</si>
  <si>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</si>
  <si>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</si>
  <si>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</si>
  <si>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</si>
  <si>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</si>
  <si>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</si>
  <si>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</si>
  <si>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</si>
  <si>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</si>
  <si>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</si>
  <si>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</si>
  <si>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</si>
  <si>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</si>
  <si>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</si>
  <si>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</si>
  <si>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</si>
  <si>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</si>
  <si>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</si>
  <si>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</si>
  <si>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</si>
  <si>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</si>
  <si>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</si>
  <si>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</si>
  <si>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</si>
  <si>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</si>
  <si>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</si>
  <si>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</si>
  <si>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</si>
  <si>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</si>
  <si>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</si>
  <si>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</si>
  <si>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</si>
  <si>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</si>
  <si>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</si>
  <si>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</si>
  <si>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</si>
  <si>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</si>
  <si>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</si>
  <si>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</si>
  <si>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</si>
  <si>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</si>
  <si>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</si>
  <si>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</si>
  <si>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</si>
  <si>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</si>
  <si>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</si>
  <si>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</si>
  <si>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</si>
  <si>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</si>
  <si>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</si>
  <si>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</si>
  <si>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</si>
  <si>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</si>
  <si>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</si>
  <si>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</si>
  <si>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</si>
  <si>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</si>
  <si>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</si>
  <si>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</si>
  <si>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</si>
  <si>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</si>
  <si>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</si>
  <si>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</si>
  <si>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</si>
  <si>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</si>
  <si>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</si>
  <si>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</si>
  <si>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</si>
  <si>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</si>
  <si>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</si>
  <si>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</si>
  <si>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</si>
  <si>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</si>
  <si>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</si>
  <si>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</si>
  <si>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</si>
  <si>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</si>
  <si>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</si>
  <si>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</si>
  <si>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</si>
  <si>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</si>
  <si>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</si>
  <si>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</si>
  <si>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</si>
  <si>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</si>
  <si>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</si>
  <si>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</si>
  <si>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</si>
  <si>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</si>
  <si>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</si>
  <si>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</si>
  <si>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</si>
  <si>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</si>
  <si>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</si>
  <si>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</si>
  <si>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</si>
  <si>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</si>
  <si>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</si>
  <si>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</si>
  <si>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</si>
  <si>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</si>
  <si>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</si>
  <si>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</si>
  <si>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</si>
  <si>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</si>
  <si>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</si>
  <si>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</si>
  <si>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</si>
  <si>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</si>
  <si>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</si>
  <si>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</si>
  <si>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</si>
  <si>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</si>
  <si>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</si>
  <si>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</si>
  <si>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</si>
  <si>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</si>
  <si>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</si>
  <si>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</si>
  <si>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</si>
  <si>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</si>
  <si>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</si>
  <si>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</si>
  <si>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</si>
  <si>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</si>
  <si>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</si>
  <si>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</si>
  <si>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</si>
  <si>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</si>
  <si>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</si>
  <si>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</si>
  <si>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</si>
  <si>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</si>
  <si>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</si>
  <si>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</si>
  <si>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</si>
  <si>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</si>
  <si>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</si>
  <si>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</si>
  <si>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</si>
  <si>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</si>
  <si>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</si>
  <si>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</si>
  <si>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</si>
  <si>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</si>
  <si>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</si>
  <si>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</si>
  <si>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</si>
  <si>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</si>
  <si>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</si>
  <si>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</si>
  <si>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</si>
  <si>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</si>
  <si>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</si>
  <si>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</si>
  <si>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</si>
  <si>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</si>
  <si>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</si>
  <si>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</si>
  <si>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</si>
  <si>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</si>
  <si>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</si>
  <si>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</si>
  <si>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</si>
  <si>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</si>
  <si>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</si>
  <si>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</si>
  <si>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</si>
  <si>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</si>
  <si>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</si>
  <si>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</si>
  <si>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</si>
  <si>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</si>
  <si>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</si>
  <si>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</si>
  <si>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</si>
  <si>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</si>
  <si>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</si>
  <si>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</si>
  <si>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</si>
  <si>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</si>
  <si>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</si>
  <si>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</si>
  <si>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</si>
  <si>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</si>
  <si>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</si>
  <si>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</si>
  <si>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</si>
  <si>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</si>
  <si>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</si>
  <si>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</si>
  <si>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</si>
  <si>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Банковское обрудование, мебель (62 шт.)</t>
  </si>
  <si>
    <t xml:space="preserve"> Лот №1</t>
  </si>
  <si>
    <t>АТС Panasonic KX-TA616RU</t>
  </si>
  <si>
    <t>Банкомат Diebold Opteva 720</t>
  </si>
  <si>
    <t>Банкомат Diebold Opteva 760</t>
  </si>
  <si>
    <t>Банкомат NCR-5870 (Personas 70) с комплектом доп. кассет (5шт)</t>
  </si>
  <si>
    <t>Банкомат NCR-5877 - черезстенный банкомат для работы на улице</t>
  </si>
  <si>
    <t>Банкомат NCR-5877 (Personas77) с комплектом</t>
  </si>
  <si>
    <t>Банкомат офисный многофункциональный  WIincor Nixdorf ProCash</t>
  </si>
  <si>
    <t>Вывеска</t>
  </si>
  <si>
    <t>Вывеска "АктивКапитал"</t>
  </si>
  <si>
    <t>Вывеска фасадная (монтаж и согласование) (29.01.2016)</t>
  </si>
  <si>
    <t>ИБП Eaton</t>
  </si>
  <si>
    <t>Источник бесперебойного питания (14.11.2011)</t>
  </si>
  <si>
    <t>Источник бесперебойного питания (25.01.2012)</t>
  </si>
  <si>
    <t>Комплект системы управления очередью с ПО ELX.Queue "Комплект "Расширенный" (монтаж и пуско-наладка) (20.10.2016)</t>
  </si>
  <si>
    <t>Мини АТС Panasonic  KX TDE100RU</t>
  </si>
  <si>
    <t>Мини АТС Panasonic KX-TES824RU</t>
  </si>
  <si>
    <t>Световой короб</t>
  </si>
  <si>
    <t xml:space="preserve">Световой короб "АктивКапитал Банк" </t>
  </si>
  <si>
    <t>Сейф ЛС-460 БТ (транспортировка, такелаж, крепление) (28.06.2012)</t>
  </si>
  <si>
    <t>Система видеонаблюдения (13.12.2011)</t>
  </si>
  <si>
    <t>Сорт.банкнот Kisan Newton PF (16F01-Y14146)</t>
  </si>
  <si>
    <t>Сорт.банкнот Kisan Newton PF (16F01-Y14161)</t>
  </si>
  <si>
    <t>Сорт.банкнот Kisan Newton PF (16F01-Y14195)</t>
  </si>
  <si>
    <t>Сорт.банкнот Kisan Newton PF (16F01-Y14345)</t>
  </si>
  <si>
    <t>Сорт.банкнот Kisan Newton PF (16Е01-Y13806)</t>
  </si>
  <si>
    <t>Сорт.банкнот Kisan Newton PF (16Е01-Y13814)</t>
  </si>
  <si>
    <t>Сорт.банкнот Kisan Newton PF (16Е01-Y13829)</t>
  </si>
  <si>
    <t>Сорт.банкнот Kisan Newton PF (16Е01-Y14287)</t>
  </si>
  <si>
    <t>Сортировщик KISAN  NEWTON F</t>
  </si>
  <si>
    <t>Сортировщик банкнот KISAN NEWTON F (29.03.2012)</t>
  </si>
  <si>
    <t>Сортировщик банкнот KISAN NEWTON PF</t>
  </si>
  <si>
    <t>Сортировщик банкнот KISAN Newton РFс процессором детекторов версии 3,22 (03.08.2015)</t>
  </si>
  <si>
    <t>Сортировщик банкнот Kisan Newton-PF (N17H03-Z 24684)</t>
  </si>
  <si>
    <t>Сортировщик банкнот Kisan Newton-PF (N17I01-Z 26333)</t>
  </si>
  <si>
    <t>Сортировщик банкнот Kisan Newton-PF (N17Н03-Z24709)</t>
  </si>
  <si>
    <t>Сортировщик банкнот Magner 175F (15.04.2015)</t>
  </si>
  <si>
    <t>Сортировщик банкнот Magner 175F (18.12.2015)</t>
  </si>
  <si>
    <t>Стойка операциониста</t>
  </si>
  <si>
    <t>Стол переговоров MINISTRY</t>
  </si>
  <si>
    <t>Стол письменный с двумя тумбами MINISTRY</t>
  </si>
  <si>
    <t>Счетно-сортировальная машина KISAN Newton-F версия 3.22 (27.06.2012)</t>
  </si>
  <si>
    <t>Счетно-сортировальная машина KISAN Newton-F с процессором детектеров версии 3.22 (21.04.2015)</t>
  </si>
  <si>
    <t>Счетно-сортировальная машина KISAN Newton-F с процессором детектеров версии 3.22 (30.12.2014)</t>
  </si>
  <si>
    <t>Счетчик банкнот Kisan Newton - F (31.08.2010)</t>
  </si>
  <si>
    <t>Счетчик банкнот Kisan Newton-Fit (мультивалютная версия) (17.02.2011)</t>
  </si>
  <si>
    <t>Табло-консоль "Обмен валюты" (20.12.2011)</t>
  </si>
  <si>
    <t>Шкаф 5 секций 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</si>
</sst>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70"/>
  <sheetViews>
    <sheetView tabSelected="1" workbookViewId="0">
      <selection activeCell="B37" sqref="B37"/>
    </sheetView>
  </sheetViews>
  <sheetFormatPr defaultRowHeight="15" x14ac:dyDescent="0.25"/>
  <cols>
    <col min="1" max="1" width="10" customWidth="1"/>
    <col min="2" max="2" width="92.85546875" customWidth="1"/>
  </cols>
  <sheetData>
    <row r="1" spans="1:2" ht="15.75" x14ac:dyDescent="0.25">
      <c r="B1" s="93"/>
    </row>
    <row r="2" spans="1:2" ht="15.75" x14ac:dyDescent="0.25">
      <c r="B2" s="93"/>
    </row>
    <row r="3" spans="1:2" ht="15.75" x14ac:dyDescent="0.25">
      <c r="B3" s="93"/>
    </row>
    <row r="5" spans="1:2" ht="16.5" x14ac:dyDescent="0.25">
      <c r="A5" s="118" t="s">
        <v>235</v>
      </c>
      <c r="B5" s="118"/>
    </row>
    <row r="6" spans="1:2" ht="16.5" x14ac:dyDescent="0.25">
      <c r="A6" s="94"/>
      <c r="B6" s="94"/>
    </row>
    <row r="7" spans="1:2" ht="24.75" customHeight="1" x14ac:dyDescent="0.25">
      <c r="A7" s="95" t="s">
        <v>238</v>
      </c>
      <c r="B7" s="96" t="s">
        <v>237</v>
      </c>
    </row>
    <row r="8" spans="1:2" x14ac:dyDescent="0.25">
      <c r="A8" s="119" t="s">
        <v>236</v>
      </c>
      <c r="B8" s="120"/>
    </row>
    <row r="9" spans="1:2" x14ac:dyDescent="0.25">
      <c r="A9" s="100">
        <v>1</v>
      </c>
      <c r="B9" s="97" t="s">
        <v>239</v>
      </c>
    </row>
    <row r="10" spans="1:2" x14ac:dyDescent="0.25">
      <c r="A10" s="100">
        <v>2</v>
      </c>
      <c r="B10" s="97" t="s">
        <v>240</v>
      </c>
    </row>
    <row r="11" spans="1:2" x14ac:dyDescent="0.25">
      <c r="A11" s="100">
        <v>3</v>
      </c>
      <c r="B11" s="97" t="s">
        <v>240</v>
      </c>
    </row>
    <row r="12" spans="1:2" x14ac:dyDescent="0.25">
      <c r="A12" s="100">
        <v>4</v>
      </c>
      <c r="B12" s="98" t="s">
        <v>240</v>
      </c>
    </row>
    <row r="13" spans="1:2" x14ac:dyDescent="0.25">
      <c r="A13" s="100">
        <v>5</v>
      </c>
      <c r="B13" s="98" t="s">
        <v>240</v>
      </c>
    </row>
    <row r="14" spans="1:2" x14ac:dyDescent="0.25">
      <c r="A14" s="100">
        <v>6</v>
      </c>
      <c r="B14" s="98" t="s">
        <v>240</v>
      </c>
    </row>
    <row r="15" spans="1:2" x14ac:dyDescent="0.25">
      <c r="A15" s="100">
        <v>7</v>
      </c>
      <c r="B15" s="98" t="s">
        <v>240</v>
      </c>
    </row>
    <row r="16" spans="1:2" x14ac:dyDescent="0.25">
      <c r="A16" s="100">
        <v>8</v>
      </c>
      <c r="B16" s="98" t="s">
        <v>240</v>
      </c>
    </row>
    <row r="17" spans="1:2" x14ac:dyDescent="0.25">
      <c r="A17" s="100">
        <v>9</v>
      </c>
      <c r="B17" s="98" t="s">
        <v>240</v>
      </c>
    </row>
    <row r="18" spans="1:2" x14ac:dyDescent="0.25">
      <c r="A18" s="100">
        <v>10</v>
      </c>
      <c r="B18" s="98" t="s">
        <v>240</v>
      </c>
    </row>
    <row r="19" spans="1:2" x14ac:dyDescent="0.25">
      <c r="A19" s="100">
        <v>11</v>
      </c>
      <c r="B19" s="98" t="s">
        <v>240</v>
      </c>
    </row>
    <row r="20" spans="1:2" x14ac:dyDescent="0.25">
      <c r="A20" s="100">
        <v>12</v>
      </c>
      <c r="B20" s="98" t="s">
        <v>240</v>
      </c>
    </row>
    <row r="21" spans="1:2" x14ac:dyDescent="0.25">
      <c r="A21" s="100">
        <v>13</v>
      </c>
      <c r="B21" s="98" t="s">
        <v>240</v>
      </c>
    </row>
    <row r="22" spans="1:2" x14ac:dyDescent="0.25">
      <c r="A22" s="100">
        <v>14</v>
      </c>
      <c r="B22" s="98" t="s">
        <v>240</v>
      </c>
    </row>
    <row r="23" spans="1:2" x14ac:dyDescent="0.25">
      <c r="A23" s="100">
        <v>15</v>
      </c>
      <c r="B23" s="98" t="s">
        <v>241</v>
      </c>
    </row>
    <row r="24" spans="1:2" x14ac:dyDescent="0.25">
      <c r="A24" s="100">
        <v>16</v>
      </c>
      <c r="B24" s="98" t="s">
        <v>241</v>
      </c>
    </row>
    <row r="25" spans="1:2" x14ac:dyDescent="0.25">
      <c r="A25" s="100">
        <v>17</v>
      </c>
      <c r="B25" s="98" t="s">
        <v>242</v>
      </c>
    </row>
    <row r="26" spans="1:2" x14ac:dyDescent="0.25">
      <c r="A26" s="100">
        <v>18</v>
      </c>
      <c r="B26" s="98" t="s">
        <v>243</v>
      </c>
    </row>
    <row r="27" spans="1:2" x14ac:dyDescent="0.25">
      <c r="A27" s="100">
        <v>19</v>
      </c>
      <c r="B27" s="98" t="s">
        <v>244</v>
      </c>
    </row>
    <row r="28" spans="1:2" x14ac:dyDescent="0.25">
      <c r="A28" s="100">
        <v>20</v>
      </c>
      <c r="B28" s="98" t="s">
        <v>244</v>
      </c>
    </row>
    <row r="29" spans="1:2" x14ac:dyDescent="0.25">
      <c r="A29" s="100">
        <v>21</v>
      </c>
      <c r="B29" s="98" t="s">
        <v>245</v>
      </c>
    </row>
    <row r="30" spans="1:2" x14ac:dyDescent="0.25">
      <c r="A30" s="100">
        <v>22</v>
      </c>
      <c r="B30" s="98" t="s">
        <v>246</v>
      </c>
    </row>
    <row r="31" spans="1:2" x14ac:dyDescent="0.25">
      <c r="A31" s="100">
        <v>23</v>
      </c>
      <c r="B31" s="98" t="s">
        <v>246</v>
      </c>
    </row>
    <row r="32" spans="1:2" x14ac:dyDescent="0.25">
      <c r="A32" s="100">
        <v>24</v>
      </c>
      <c r="B32" s="98" t="s">
        <v>247</v>
      </c>
    </row>
    <row r="33" spans="1:2" x14ac:dyDescent="0.25">
      <c r="A33" s="100">
        <v>25</v>
      </c>
      <c r="B33" s="98" t="s">
        <v>248</v>
      </c>
    </row>
    <row r="34" spans="1:2" x14ac:dyDescent="0.25">
      <c r="A34" s="100">
        <v>26</v>
      </c>
      <c r="B34" s="98" t="s">
        <v>249</v>
      </c>
    </row>
    <row r="35" spans="1:2" x14ac:dyDescent="0.25">
      <c r="A35" s="100">
        <v>27</v>
      </c>
      <c r="B35" s="98" t="s">
        <v>250</v>
      </c>
    </row>
    <row r="36" spans="1:2" x14ac:dyDescent="0.25">
      <c r="A36" s="100">
        <v>28</v>
      </c>
      <c r="B36" s="98" t="s">
        <v>251</v>
      </c>
    </row>
    <row r="37" spans="1:2" ht="30" x14ac:dyDescent="0.25">
      <c r="A37" s="100">
        <v>29</v>
      </c>
      <c r="B37" s="98" t="s">
        <v>252</v>
      </c>
    </row>
    <row r="38" spans="1:2" x14ac:dyDescent="0.25">
      <c r="A38" s="100">
        <v>30</v>
      </c>
      <c r="B38" s="98" t="s">
        <v>253</v>
      </c>
    </row>
    <row r="39" spans="1:2" x14ac:dyDescent="0.25">
      <c r="A39" s="100">
        <v>31</v>
      </c>
      <c r="B39" s="98" t="s">
        <v>254</v>
      </c>
    </row>
    <row r="40" spans="1:2" x14ac:dyDescent="0.25">
      <c r="A40" s="100">
        <v>32</v>
      </c>
      <c r="B40" s="98" t="s">
        <v>255</v>
      </c>
    </row>
    <row r="41" spans="1:2" x14ac:dyDescent="0.25">
      <c r="A41" s="100">
        <v>33</v>
      </c>
      <c r="B41" s="98" t="s">
        <v>256</v>
      </c>
    </row>
    <row r="42" spans="1:2" x14ac:dyDescent="0.25">
      <c r="A42" s="100">
        <v>34</v>
      </c>
      <c r="B42" s="98" t="s">
        <v>257</v>
      </c>
    </row>
    <row r="43" spans="1:2" x14ac:dyDescent="0.25">
      <c r="A43" s="100">
        <v>35</v>
      </c>
      <c r="B43" s="98" t="s">
        <v>258</v>
      </c>
    </row>
    <row r="44" spans="1:2" x14ac:dyDescent="0.25">
      <c r="A44" s="100">
        <v>36</v>
      </c>
      <c r="B44" s="99" t="s">
        <v>259</v>
      </c>
    </row>
    <row r="45" spans="1:2" x14ac:dyDescent="0.25">
      <c r="A45" s="100">
        <v>37</v>
      </c>
      <c r="B45" s="99" t="s">
        <v>260</v>
      </c>
    </row>
    <row r="46" spans="1:2" x14ac:dyDescent="0.25">
      <c r="A46" s="100">
        <v>38</v>
      </c>
      <c r="B46" s="99" t="s">
        <v>261</v>
      </c>
    </row>
    <row r="47" spans="1:2" x14ac:dyDescent="0.25">
      <c r="A47" s="100">
        <v>39</v>
      </c>
      <c r="B47" s="99" t="s">
        <v>262</v>
      </c>
    </row>
    <row r="48" spans="1:2" x14ac:dyDescent="0.25">
      <c r="A48" s="100">
        <v>40</v>
      </c>
      <c r="B48" s="98" t="s">
        <v>263</v>
      </c>
    </row>
    <row r="49" spans="1:2" x14ac:dyDescent="0.25">
      <c r="A49" s="100">
        <v>41</v>
      </c>
      <c r="B49" s="98" t="s">
        <v>264</v>
      </c>
    </row>
    <row r="50" spans="1:2" x14ac:dyDescent="0.25">
      <c r="A50" s="100">
        <v>42</v>
      </c>
      <c r="B50" s="98" t="s">
        <v>265</v>
      </c>
    </row>
    <row r="51" spans="1:2" x14ac:dyDescent="0.25">
      <c r="A51" s="100">
        <v>43</v>
      </c>
      <c r="B51" s="98" t="s">
        <v>266</v>
      </c>
    </row>
    <row r="52" spans="1:2" x14ac:dyDescent="0.25">
      <c r="A52" s="100">
        <v>44</v>
      </c>
      <c r="B52" s="98" t="s">
        <v>267</v>
      </c>
    </row>
    <row r="53" spans="1:2" x14ac:dyDescent="0.25">
      <c r="A53" s="100">
        <v>45</v>
      </c>
      <c r="B53" s="99" t="s">
        <v>268</v>
      </c>
    </row>
    <row r="54" spans="1:2" x14ac:dyDescent="0.25">
      <c r="A54" s="100">
        <v>46</v>
      </c>
      <c r="B54" s="99" t="s">
        <v>269</v>
      </c>
    </row>
    <row r="55" spans="1:2" x14ac:dyDescent="0.25">
      <c r="A55" s="100">
        <v>47</v>
      </c>
      <c r="B55" s="99" t="s">
        <v>270</v>
      </c>
    </row>
    <row r="56" spans="1:2" x14ac:dyDescent="0.25">
      <c r="A56" s="100">
        <v>48</v>
      </c>
      <c r="B56" s="99" t="s">
        <v>271</v>
      </c>
    </row>
    <row r="57" spans="1:2" x14ac:dyDescent="0.25">
      <c r="A57" s="100">
        <v>49</v>
      </c>
      <c r="B57" s="99" t="s">
        <v>272</v>
      </c>
    </row>
    <row r="58" spans="1:2" x14ac:dyDescent="0.25">
      <c r="A58" s="100">
        <v>50</v>
      </c>
      <c r="B58" s="99" t="s">
        <v>273</v>
      </c>
    </row>
    <row r="59" spans="1:2" x14ac:dyDescent="0.25">
      <c r="A59" s="100">
        <v>51</v>
      </c>
      <c r="B59" s="99" t="s">
        <v>274</v>
      </c>
    </row>
    <row r="60" spans="1:2" x14ac:dyDescent="0.25">
      <c r="A60" s="100">
        <v>52</v>
      </c>
      <c r="B60" s="99" t="s">
        <v>275</v>
      </c>
    </row>
    <row r="61" spans="1:2" x14ac:dyDescent="0.25">
      <c r="A61" s="100">
        <v>53</v>
      </c>
      <c r="B61" s="97" t="s">
        <v>276</v>
      </c>
    </row>
    <row r="62" spans="1:2" x14ac:dyDescent="0.25">
      <c r="A62" s="100">
        <v>54</v>
      </c>
      <c r="B62" s="97" t="s">
        <v>277</v>
      </c>
    </row>
    <row r="63" spans="1:2" x14ac:dyDescent="0.25">
      <c r="A63" s="100">
        <v>55</v>
      </c>
      <c r="B63" s="97" t="s">
        <v>278</v>
      </c>
    </row>
    <row r="64" spans="1:2" x14ac:dyDescent="0.25">
      <c r="A64" s="100">
        <v>56</v>
      </c>
      <c r="B64" s="99" t="s">
        <v>279</v>
      </c>
    </row>
    <row r="65" spans="1:2" x14ac:dyDescent="0.25">
      <c r="A65" s="100">
        <v>57</v>
      </c>
      <c r="B65" s="99" t="s">
        <v>280</v>
      </c>
    </row>
    <row r="66" spans="1:2" x14ac:dyDescent="0.25">
      <c r="A66" s="100">
        <v>58</v>
      </c>
      <c r="B66" s="99" t="s">
        <v>281</v>
      </c>
    </row>
    <row r="67" spans="1:2" x14ac:dyDescent="0.25">
      <c r="A67" s="100">
        <v>59</v>
      </c>
      <c r="B67" s="99" t="s">
        <v>282</v>
      </c>
    </row>
    <row r="68" spans="1:2" x14ac:dyDescent="0.25">
      <c r="A68" s="100">
        <v>60</v>
      </c>
      <c r="B68" s="99" t="s">
        <v>283</v>
      </c>
    </row>
    <row r="69" spans="1:2" x14ac:dyDescent="0.25">
      <c r="A69" s="100">
        <v>61</v>
      </c>
      <c r="B69" s="98" t="s">
        <v>284</v>
      </c>
    </row>
    <row r="70" spans="1:2" x14ac:dyDescent="0.25">
      <c r="A70" s="100">
        <v>62</v>
      </c>
      <c r="B70" s="97" t="s">
        <v>285</v>
      </c>
    </row>
  </sheetData>
  <mergeCells count="2">
    <mergeCell ref="A5:B5"/>
    <mergeCell ref="A8:B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Чернышова Юлия Евгеньевна</cp:lastModifiedBy>
  <cp:lastPrinted>2020-06-24T15:37:04Z</cp:lastPrinted>
  <dcterms:created xsi:type="dcterms:W3CDTF">2015-05-06T12:48:51Z</dcterms:created>
  <dcterms:modified xsi:type="dcterms:W3CDTF">2020-06-30T09:35:01Z</dcterms:modified>
</cp:coreProperties>
</file>