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Эксперт Банк\2020.11.28_А_Якушева\Документы от ПКУ\"/>
    </mc:Choice>
  </mc:AlternateContent>
  <bookViews>
    <workbookView xWindow="0" yWindow="0" windowWidth="19200" windowHeight="11745" tabRatio="832"/>
  </bookViews>
  <sheets>
    <sheet name="Лот 1" sheetId="15" r:id="rId1"/>
    <sheet name="Лот 2" sheetId="22" r:id="rId2"/>
    <sheet name="Лот 3" sheetId="17" r:id="rId3"/>
    <sheet name="Лот 4" sheetId="23" r:id="rId4"/>
    <sheet name="Лот 5" sheetId="26" r:id="rId5"/>
    <sheet name="Лот 6" sheetId="27" r:id="rId6"/>
    <sheet name="Лот 7" sheetId="28" r:id="rId7"/>
    <sheet name="Лот 8" sheetId="29" r:id="rId8"/>
    <sheet name="Лот 9" sheetId="30" r:id="rId9"/>
    <sheet name="Лот 10" sheetId="31" r:id="rId10"/>
    <sheet name="Лот 11" sheetId="32" r:id="rId11"/>
    <sheet name="Лот 12" sheetId="33" r:id="rId12"/>
    <sheet name="Лот 13" sheetId="34" r:id="rId13"/>
    <sheet name="Лот 14" sheetId="35" r:id="rId14"/>
    <sheet name="Лот 15" sheetId="36" r:id="rId15"/>
    <sheet name="Лот 16" sheetId="37" r:id="rId16"/>
    <sheet name="Лот 17" sheetId="42" r:id="rId17"/>
    <sheet name="Лот 18" sheetId="38" r:id="rId18"/>
    <sheet name="Лот 19" sheetId="39" r:id="rId19"/>
    <sheet name="Лот 20" sheetId="18" r:id="rId20"/>
    <sheet name="Лот 21" sheetId="24" r:id="rId21"/>
    <sheet name="Лот 22" sheetId="40" r:id="rId22"/>
    <sheet name="Подтипы активов" sheetId="5" state="hidden" r:id="rId23"/>
  </sheets>
  <definedNames>
    <definedName name="_xlnm._FilterDatabase" localSheetId="0" hidden="1">'Лот 1'!$A$4:$B$435</definedName>
    <definedName name="_xlnm._FilterDatabase" localSheetId="12" hidden="1">'Лот 13'!$A$4:$B$302</definedName>
  </definedNames>
  <calcPr calcId="152511"/>
</workbook>
</file>

<file path=xl/calcChain.xml><?xml version="1.0" encoding="utf-8"?>
<calcChain xmlns="http://schemas.openxmlformats.org/spreadsheetml/2006/main">
  <c r="C32" i="40" l="1"/>
  <c r="C45" i="24"/>
  <c r="C42" i="18"/>
  <c r="C14" i="39"/>
  <c r="C286" i="38"/>
  <c r="C169" i="42"/>
  <c r="C214" i="37"/>
  <c r="C227" i="36"/>
  <c r="C242" i="35"/>
  <c r="C303" i="34"/>
  <c r="C281" i="33"/>
  <c r="C289" i="32"/>
  <c r="C298" i="31"/>
  <c r="C75" i="30"/>
  <c r="C228" i="29"/>
  <c r="C242" i="28"/>
  <c r="C232" i="27"/>
  <c r="C251" i="26"/>
  <c r="C250" i="23"/>
  <c r="C219" i="17"/>
  <c r="C226" i="22"/>
  <c r="C436" i="15"/>
</calcChain>
</file>

<file path=xl/sharedStrings.xml><?xml version="1.0" encoding="utf-8"?>
<sst xmlns="http://schemas.openxmlformats.org/spreadsheetml/2006/main" count="4637" uniqueCount="4595">
  <si>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</si>
  <si>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</si>
  <si>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</si>
  <si>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</si>
  <si>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</si>
  <si>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</si>
  <si>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</si>
  <si>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</si>
  <si>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</si>
  <si>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</si>
  <si>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</si>
  <si>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</si>
  <si>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</si>
  <si>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</si>
  <si>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</si>
  <si>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</si>
  <si>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</si>
  <si>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</si>
  <si>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</si>
  <si>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</si>
  <si>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</si>
  <si>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</si>
  <si>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</si>
  <si>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</si>
  <si>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</si>
  <si>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</si>
  <si>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</si>
  <si>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</si>
  <si>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</si>
  <si>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</si>
  <si>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</si>
  <si>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</si>
  <si>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</si>
  <si>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</si>
  <si>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</si>
  <si>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</si>
  <si>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</si>
  <si>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</si>
  <si>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</si>
  <si>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</si>
  <si>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 xml:space="preserve">2. АВТОТРАНСПОРТНЫЕ СРЕДСТВА </t>
  </si>
  <si>
    <t>7. ПРАВА ТРЕБОВАНИЯ К ЮРИДИЧЕСКИМ ЛИЦАМ И ИНДИВИДУАЛЬНЫМ ПРЕДПРИНИМАТЕЛЯМ</t>
  </si>
  <si>
    <t>Категория актива (для НПФ)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</si>
  <si>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</si>
  <si>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</si>
  <si>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</si>
  <si>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</si>
  <si>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t>Конкурная масса</t>
  </si>
  <si>
    <t>Пенсионные накопления</t>
  </si>
  <si>
    <t>Пенсионные резервы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</si>
  <si>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</si>
  <si>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</si>
  <si>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</si>
  <si>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</si>
  <si>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</si>
  <si>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</si>
  <si>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</si>
  <si>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</si>
  <si>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Галенда Людмила Анатольевна, КД 001-17-108 от 19.10.2017, г. Омск.</t>
  </si>
  <si>
    <t>Левшенков Сергей Владимирович, КД 001-18-31 от 06.02.2018, г. Омск.</t>
  </si>
  <si>
    <t>Дружинин Алексей Николаевич, КД 001-18-66 от 01.03.2018, г. Омск.</t>
  </si>
  <si>
    <t>Кадурин Алексей Сергеевич, КД 002-17-106 от 28.07.2017, г. Омск.</t>
  </si>
  <si>
    <t>Семенова Ксения Юрьевна, КД 002-17-73 от 20.06.2017, г. Омск.</t>
  </si>
  <si>
    <t>Хабибуллин Нияз Альмухамедович, КД 002-17-79 от 28.06.2017, г. Омск.</t>
  </si>
  <si>
    <t>Герт Артур Андреевич, КД 007-17-44 от 21.04.2017, г. Омск.</t>
  </si>
  <si>
    <t>Поль Алексей Сергеевич, КД АК/МСК/2017-00093 от 18.02.2017, г. Омск.</t>
  </si>
  <si>
    <t>Григорьев Илья Викторович, КД АК/МСК/2017-00463 от 29.03.2017, г. Омск.</t>
  </si>
  <si>
    <t>Завадский Геннадий Анатольевич, КД АК/МСК/2017-00828 от 06.05.2017, г. Омск.</t>
  </si>
  <si>
    <t>Леньшина Виктория Алексеевна, КД АК/МСК/2017-01428 от 10.07.2017, г. Омск.</t>
  </si>
  <si>
    <t>Молоткова Нина Анатольевна, КД АК/МСК/2017-01449 от 13.07.2017, г. Омск.</t>
  </si>
  <si>
    <t>Боровик Роман Викторович, КД АК/МСК/2017-01546 от 23.07.2017, г. Омск.</t>
  </si>
  <si>
    <t>Тихомирова Ольга Владимировна, КД АК/МСК/2017-01625 от 02.08.2017, г. Омск.</t>
  </si>
  <si>
    <t>Зотов Алексей Алексеевич, КД АК/МСК/2017-01673 от 09.08.2017, г. Омск.</t>
  </si>
  <si>
    <t>Барановский Сергей Владимирович, КД АК/МСК/2017-01788 от 20.08.2017, г. Омск.</t>
  </si>
  <si>
    <t>Тихонов Юрий Анатольевич, КД АК/МСК/2017-01988 от 23.09.2017, г. Омск.</t>
  </si>
  <si>
    <t>Лежнев Андрей Владимирович, КД АК/МСК/2017-02352 от 11.11.2017, г. Омск.</t>
  </si>
  <si>
    <t>Григораж Георгий Васильевич, КД АК/СПБ/2017-00149 от 06.07.2017, г. Омск.</t>
  </si>
  <si>
    <t>Портнова Светлана Александровна, КД АКБ/НН/18-0041 от 17.08.2018, г. Омск.</t>
  </si>
  <si>
    <t>Трушников Алексей Николаевич, КД АКБ/НН/18-0059 от 16.10.2018, г. Омск.</t>
  </si>
  <si>
    <t>Зумбулидзе Давид Людвикович, КД АКБ/НСК/18-0023 от 30.05.2018, г. Омск.</t>
  </si>
  <si>
    <t>Вальгер Иван Владимирович, КД АКБ/НСК/18-0059 от 28.08.2018, г. Омск.</t>
  </si>
  <si>
    <t>Егоров Алексей Александрович, КД АКБ/НСК/18-0092 от 23.10.2018, г. Омск.</t>
  </si>
  <si>
    <t>Федотова Антонина Феликсовна, КД АКБ/НСК/18-0094 от 30.10.2018, г. Омск.</t>
  </si>
  <si>
    <t>Парфёнов Дмитрий Александрович, КД АКБ/НСК/18-0095 от 30.10.2018, г. Омск.</t>
  </si>
  <si>
    <t>Дшхунян Армен Саргисович, КД АКБ/ТМН/18-0108 от 04.10.2018, г. Омск.</t>
  </si>
  <si>
    <t>Субач Павел Вадимович, КД АКБ/ТМН/18-0149 от 28.12.2018, г. Омск.</t>
  </si>
  <si>
    <t>Щербаков Николай Леонидович, КД АКП/МСК/18-0009 от 04.04.2018, г. Омск.</t>
  </si>
  <si>
    <t>Крупкин Сергей Александрович, КД АКП/МСК/18-0366 от 18.05.2018, г. Омск.</t>
  </si>
  <si>
    <t>Медников Иван Александрович, КД АКП/МСК/18-0427 от 25.05.2018, г. Омск.</t>
  </si>
  <si>
    <t>Захаров Антон Дмитриевич, КД АКП/МСК/18-0509 от 03.06.2018, г. Омск.</t>
  </si>
  <si>
    <t>Клещев Иван Юрьевич, КД АКП/МСК/18-0530 от 07.06.2018, г. Омск.</t>
  </si>
  <si>
    <t>Бахтин Дмитрий Вениаминович, КД АКП/МСК/18-0550 от 09.06.2018, г. Омск.</t>
  </si>
  <si>
    <t>Исаев Виктор Анатольевич, КД АКП/МСК/18-0562 от 10.06.2018, г. Омск.</t>
  </si>
  <si>
    <t>Новоселов Сергей Михайлович, КД АКП/МСК/18-0592 от 14.06.2018, г. Омск.</t>
  </si>
  <si>
    <t>Примаков Евгений Сергеевич, КД АКП/МСК/18-0812 от 13.07.2018, г. Омск.</t>
  </si>
  <si>
    <t>Панфилов Иван Сергеевич, КД АКП/МСК/18-0926 от 27.07.2018, г. Омск.</t>
  </si>
  <si>
    <t>Мясников Константин Александрович, КД АКП/МСК/18-1050 от 13.08.2018, г. Омск.</t>
  </si>
  <si>
    <t>Еремеев Илья Евгеньевич, КД АКП/МСК/18-1294 от 15.09.2018, г. Омск.</t>
  </si>
  <si>
    <t>Ванданов Баир Кимович, КД АКП/МСК/18-1572 от 14.10.2018, г. Омск.</t>
  </si>
  <si>
    <t>Марченко Вероника Викторовна, КД АКП/МСК/18-1588 от 18.10.2018, г. Омск.</t>
  </si>
  <si>
    <t>Булавин Игорь Васильевич, КД АКП/МСК/18-1681 от 26.10.2018, г. Омск.</t>
  </si>
  <si>
    <t>Молодцова Ирина Владимировна, КД АКП/МСК/18-1707 от 28.10.2018, г. Омск.</t>
  </si>
  <si>
    <t>Булынин Иван Владимирович, КД АКП/МСК/18-1724 от 30.10.2018, г. Омск.</t>
  </si>
  <si>
    <t>Житков Виталий Валерьевич, КД АКП/МСК/18-1729 от 31.10.2018, г. Омск.</t>
  </si>
  <si>
    <t>Артемьев Сергей Егорович, КД АКП/МСК/18-1749 от 03.11.2018, г. Омск.</t>
  </si>
  <si>
    <t>Порошин Михаил Владимирович, КД АКП/МСК/18-1975 от 25.11.2018, г. Омск.</t>
  </si>
  <si>
    <t>Аредаков Виктор Николаевич, КД АКП/МСК/18-1986 от 28.11.2018, г. Омск.</t>
  </si>
  <si>
    <t>Мансуров Вячеслав Миратович, КД АКП/МСК/18-2027 от 02.12.2018, г. Омск.</t>
  </si>
  <si>
    <t>Пак Полина Олеговна, КД АКП/МСК/18-2047 от 03.12.2018, г. Омск.</t>
  </si>
  <si>
    <t>Кондратенко Николай Николаевич, КД АКП/МСК/18-2050 от 04.12.2018, г. Омск.</t>
  </si>
  <si>
    <t>Антипин Алексей Николаевич, КД АКП/МСК/18-2107 от 11.12.2018, г. Омск.</t>
  </si>
  <si>
    <t>Новоселова Татьяна Васильевна, КД АКП/МСК/18-2120 от 13.12.2018, г. Омск.</t>
  </si>
  <si>
    <t>Пермяков Михаил Петрович, КД АКП/МСК/18-2129 от 14.12.2018, г. Омск.</t>
  </si>
  <si>
    <t>Кочетков Вячеслав Анатольевич, КД АКП/МСК/19-0069 от 17.01.2019, г. Омск.</t>
  </si>
  <si>
    <t>Золотарев Игорь Викторович, КД АКП/МСК/19-0076 от 18.01.2019, г. Омск.</t>
  </si>
  <si>
    <t>Арапов Алексей Александрович, КД АКП/МСК/19-0108 от 21.01.2019, г. Омск.</t>
  </si>
  <si>
    <t>Кокорев Геннадий Васильевич, КД АКП/МСК/19-0172 от 29.01.2019, г. Омск.</t>
  </si>
  <si>
    <t>Мухамедьярова Анжелика Ахмедшевна, КД АКП/МСК/19-0218 от 03.02.2019, г. Омск.</t>
  </si>
  <si>
    <t>Сидоренко Игорь Александрович, КД АКП/МСК/19-0222 от 04.02.2019, г. Омск.</t>
  </si>
  <si>
    <t>Бизяев Павел Андреевич, КД АКП/МСК/19-0227 от 05.02.2019, г. Омск.</t>
  </si>
  <si>
    <t>Былков Олег Юрьевич, КД АКП/МСК/19-0239 от 08.02.2019, г. Омск.</t>
  </si>
  <si>
    <t>Мамадалишоева Хоила Юсуфшоевна, КД АКП/МСК/19-0337 от 20.02.2019, г. Омск.</t>
  </si>
  <si>
    <t>Борисов Игорь Владимирович, КД АКП/МСК/19-0363 от 23.02.2019, г. Омск.</t>
  </si>
  <si>
    <t>Фирсткова Марина Ивановна, КД АКП/МСК/19-0366 от 23.02.2019, г. Омск.</t>
  </si>
  <si>
    <t>Дьяченко Евгений Сергеевич, КД АКП/МСК/19-0398 от 26.02.2019, г. Омск.</t>
  </si>
  <si>
    <t>Сухорученко Максим Владимирович, КД АКП/МСК/19-0427 от 01.03.2019, г. Омск.</t>
  </si>
  <si>
    <t>Хаустов Виталий Анатольевич, КД АКП/МСК/19-0445 от 02.03.2019, г. Омск.</t>
  </si>
  <si>
    <t>Питченко Виолетта Олеговна, КД АКП/МСК/19-0498 от 07.03.2019, г. Омск.</t>
  </si>
  <si>
    <t>Ахмадиев Данис Рафисович, КД АКП/МСК/19-0519 от 09.03.2019, г. Омск.</t>
  </si>
  <si>
    <t>Смирнова Екатерина Викторовна, КД АКП/МСК/19-0564 от 14.03.2019, г. Омск.</t>
  </si>
  <si>
    <t>Габидуллин Марс Мансурович, КД АКП/МСК/19-0583 от 15.03.2019, г. Омск.</t>
  </si>
  <si>
    <t>Абаркина Наталья Владимировна, КД АКП/МСК/19-0809 от 04.04.2019, г. Омск.</t>
  </si>
  <si>
    <t>Калашов Мурад Гулялиевич, КД АКП/МСК/19-0966 от 17.04.2019, г. Омск.</t>
  </si>
  <si>
    <t>Кудрявцев Евгений Николаевич, КД АКП/МСК/19-0987 от 19.04.2019, г. Омск.</t>
  </si>
  <si>
    <t>Захарова Галина Ильинична, КД АКП/МСК/19-0995 от 19.04.2019, г. Омск.</t>
  </si>
  <si>
    <t>Карпов Валерий Николаевич, КД АКП/МСК/19-1005 от 20.04.2019, г. Омск.</t>
  </si>
  <si>
    <t>Громов Михаил Юрьевич, КД АКП/МСК/19-1056 от 25.04.2019, г. Омск.</t>
  </si>
  <si>
    <t>Колобова Дарина Станиславовна, КД АКП/МСК/19-1070 от 26.04.2019, г. Омск.</t>
  </si>
  <si>
    <t>Зырянов Олег Васильевич, КД АКП/МСК/19-1083 от 27.04.2019, г. Омск.</t>
  </si>
  <si>
    <t>Шмелев Сергей Владимирович, КД АКП/МСК/19-1124 от 04.05.2019, г. Омск.</t>
  </si>
  <si>
    <t>Ломп Андрей Николаевич, КД АКП/МСК/19-1172 от 11.05.2019, г. Омск.</t>
  </si>
  <si>
    <t>Фахрисламов Данис Фанисламович, КД АКП/МСК/19-1187 от 12.05.2019, г. Омск.</t>
  </si>
  <si>
    <t>Мишенькин Александр Вадимович, КД АКП/МСК/19-1207 от 13.05.2019, г. Омск.</t>
  </si>
  <si>
    <t>Чураков Сергей Александрович, КД АКП/МСК/19-1236 от 17.05.2019, г. Омск.</t>
  </si>
  <si>
    <t>Лабанцева Анна Александровна, КД АКП/МСК/19-1252 от 18.05.2019, г. Омск.</t>
  </si>
  <si>
    <t>Оганесян Рубик Седракович, КД АКП/МСК/19-1385 от 31.05.2019, г. Омск.</t>
  </si>
  <si>
    <t>Лихарев Иван Сергеевич, КД АКП/МСК/19-1389 от 31.05.2019, г. Омск.</t>
  </si>
  <si>
    <t>Товгина Елизавета Геннадьевна, КД АКП/МСК/19-1393 от 31.05.2019, г. Омск.</t>
  </si>
  <si>
    <t>Нафигин Рустам Маннафович, КД АКП/МСК/19-1400 от 01.06.2019, г. Омск.</t>
  </si>
  <si>
    <t>Хачикян Ваге Ваникович, КД АКП/МСК/19-1401 от 01.06.2019, г. Омск.</t>
  </si>
  <si>
    <t>Акимов Анатолий Александрович, КД АКП/МСК/19-1413 от 02.06.2019, г. Омск.</t>
  </si>
  <si>
    <t>Белалы Юрий Антонович, КД АКП/МСК/19-1461 от 07.06.2019, г. Омск.</t>
  </si>
  <si>
    <t>Шарыпов Сергей Наилович, КД АКП/МСК/19-1464 от 08.06.2019, г. Омск.</t>
  </si>
  <si>
    <t>Шергина Наталья Андреевна, КД АКП/МСК/19-1508 от 13.06.2019, г. Омск.</t>
  </si>
  <si>
    <t>Пехов Михаил Юрьевич, КД АКП/МСК/19-1511 от 13.06.2019, г. Омск.</t>
  </si>
  <si>
    <t>Агаев Улдуз Рзахан оглы, КД АКП/МСК/19-1657 от 28.06.2019, г. Омск.</t>
  </si>
  <si>
    <t>Хусяинова Динара Раисовна, КД АКП/МСК/19-1663 от 28.06.2019, г. Омск.</t>
  </si>
  <si>
    <t>Капустин Александр Иванович, КД АКП/МСК/19-1680 от 29.06.2019, г. Омск.</t>
  </si>
  <si>
    <t>Атаев Рустам Муратович, КД АКП/МСК/19-1696 от 30.06.2019, г. Омск.</t>
  </si>
  <si>
    <t>Дурнев Алексей Васильевич, КД АКП/МСК/19-1721 от 04.07.2019, г. Омск.</t>
  </si>
  <si>
    <t>Васильев Алексей Юрьевич, КД АКП/МСК/19-1727 от 04.07.2019, г. Омск.</t>
  </si>
  <si>
    <t>Сазанов Юрий Олегович, КД АКП/МСК/19-1745 от 06.07.2019, г. Омск.</t>
  </si>
  <si>
    <t>Ташбулатов Айрат Ильясович, КД АКП/МСК/19-1757 от 08.07.2019, г. Омск.</t>
  </si>
  <si>
    <t>Шакиров Руслан Альбертович, КД АКП/МСК/19-1792 от 12.07.2019, г. Омск.</t>
  </si>
  <si>
    <t>Полиховский Дмитрий Алексеевич, КД АКП/МСК/19-1853 от 18.07.2019, г. Омск.</t>
  </si>
  <si>
    <t>Ежов Александр Владимирович, КД АКП/МСК/19-1867 от 20.07.2019, г. Омск.</t>
  </si>
  <si>
    <t>Мацкевич Александр Валентинович, КД АКП/МСК/19-1910 от 24.07.2019, г. Омск.</t>
  </si>
  <si>
    <t>Чернышов Сергей Николаевич, КД АКП/МСК/19-1979 от 01.08.2019, г. Омск.</t>
  </si>
  <si>
    <t>Чернов Николай Юрьевич, КД АКП/МСК/19-2008 от 04.08.2019, г. Омск.</t>
  </si>
  <si>
    <t>Мужев Александр Валерьевич, КД АКП/МСК/19-2019 от 04.08.2019, г. Омск.</t>
  </si>
  <si>
    <t>Ищенко Петр Алексеевич, КД АКП/МСК/19-2099 от 16.08.2019, г. Омск.</t>
  </si>
  <si>
    <t>Тюндин Евгений Павлович, КД АКП/МСК/19-2103 от 16.08.2019, г. Омск.</t>
  </si>
  <si>
    <t>Исманская Анастасия Андреевна, КД АКП/МСК/19-2135 от 18.08.2019, г. Омск.</t>
  </si>
  <si>
    <t>Шевчук Сергей Григорьевич, КД АКП/МСК/19-2142 от 20.08.2019, г. Омск.</t>
  </si>
  <si>
    <t>Задорин Владимир Александрович, КД АКП/МСК/19-2147 от 21.08.2019, г. Омск.</t>
  </si>
  <si>
    <t>Дёмин Иван Михайлович, КД АКП/МСК/19-2162 от 23.08.2019, г. Омск.</t>
  </si>
  <si>
    <t>Леонтьев Александр Николаевич, КД АКП/МСК/19-2174 от 24.08.2019, г. Омск.</t>
  </si>
  <si>
    <t>Бондарев Виктор Викторович, КД АКП/МСК/19-2203 от 26.08.2019, г. Омск.</t>
  </si>
  <si>
    <t>Батурко Роман Владимирович, КД АКП/МСК/19-2214 от 28.08.2019, г. Омск.</t>
  </si>
  <si>
    <t>Решетняк Никита Геннадьевич, КД АКП/МСК/19-2221 от 29.08.2019, г. Омск.</t>
  </si>
  <si>
    <t>Лепин Николай Николаевич, КД АКП/МСК/19-2251 от 01.09.2019, г. Омск.</t>
  </si>
  <si>
    <t>Корнилевская Екатерина Юрьевна, КД АКП/МСК/19-2280 от 06.09.2019, г. Омск.</t>
  </si>
  <si>
    <t>Самигулин Ильдар Гумарович, КД АКП/МСК/19-2315 от 10.09.2019, г. Омск.</t>
  </si>
  <si>
    <t>Тоноян Джанибек Сократович, КД АКП/МСК/19-2317 от 11.09.2019, г. Омск.</t>
  </si>
  <si>
    <t>Лузин Александр Николаевич, КД АКП/МСК/19-2330 от 13.09.2019, г. Омск.</t>
  </si>
  <si>
    <t>Сидоркин Валерий Викторович, КД АКП/МСК/19-2352 от 15.09.2019, г. Омск.</t>
  </si>
  <si>
    <t>Гуров Александр Валентинович, КД АКП/МСК/19-2360 от 15.09.2019, г. Омск.</t>
  </si>
  <si>
    <t>Рыжов Сергей Сергеевич, КД АКП/МСК/19-2362 от 15.09.2019, г. Омск.</t>
  </si>
  <si>
    <t>Лоек Кирилл Игоревич, КД АКП/МСК/19-2375 от 17.09.2019, г. Омск.</t>
  </si>
  <si>
    <t>Жамшит Уулу Эрнст, КД АКП/МСК/19-2392 от 19.09.2019, г. Омск.</t>
  </si>
  <si>
    <t>Кутузов Михаил Юрьевич, КД АКП/МСК/19-2402 от 20.09.2019, г. Омск.</t>
  </si>
  <si>
    <t>Чемолосов Алексей Викторович, КД АКП/МСК/19-2435 от 23.09.2019, г. Омск.</t>
  </si>
  <si>
    <t>Сунчаев Александр Николаевич, КД АКП/МСК/19-2457 от 27.09.2019, г. Омск.</t>
  </si>
  <si>
    <t>Аллагулов Ильдар Дамирович, КД АКП/МСК/19-2482 от 28.09.2019, г. Омск.</t>
  </si>
  <si>
    <t>Дубров Вадим Андреевич, КД АКП/МСК/19-2499 от 30.09.2019, г. Омск.</t>
  </si>
  <si>
    <t>Федоров Анатолий Николаевич, КД АКП/МСК/19-2547 от 05.10.2019, г. Омск.</t>
  </si>
  <si>
    <t>Вазбис Адомас Адомо, КД АКП/МСК/19-2569 от 06.10.2019, г. Омск.</t>
  </si>
  <si>
    <t>Абзгильдин Айдар Гайфуллович, КД АКП/МСК/19-2571 от 06.10.2019, г. Омск.</t>
  </si>
  <si>
    <t>Рябов Иван Сергеевич, КД АКП/МСК/19-2582 от 07.10.2019, г. Омск.</t>
  </si>
  <si>
    <t>Зимогляд Евгений Андреевич, КД АКП/МСК/19-2610 от 11.10.2019, г. Омск.</t>
  </si>
  <si>
    <t>Чепиков Сергей Сергеевич, КД АКП/МСК/19-2621 от 12.10.2019, г. Омск.</t>
  </si>
  <si>
    <t>Калашников Артур Олегович, КД АКП/МСК/19-2662 от 16.10.2019, г. Омск.</t>
  </si>
  <si>
    <t>Фархутдинова Идалия Муллашовна, КД АКП/МСК/19-2670 от 17.10.2019, г. Омск.</t>
  </si>
  <si>
    <t>Андриевский Александр Сергеевич, КД АКП/МСК/19-2694 от 19.10.2019, г. Омск.</t>
  </si>
  <si>
    <t>Сармаев Сергей Федорович, КД АКП/МСК/19-2696 от 19.10.2019, г. Омск.</t>
  </si>
  <si>
    <t>Макаров Максим Валерьевич, КД АКП/МСК/19-2804 от 27.10.2019, г. Омск.</t>
  </si>
  <si>
    <t>Чувилев Павел Викторович, КД АКП/МСК/19-2809 от 28.10.2019, г. Омск.</t>
  </si>
  <si>
    <t>Качанова Надежда Владимировна, КД АКП/МСК/19-2814 от 28.10.2019, г. Омск.</t>
  </si>
  <si>
    <t>Царьков Алексей Валерьевич, КД АКП/МСК/19-2817 от 29.10.2019, г. Омск.</t>
  </si>
  <si>
    <t>Михиенко Глеб Юрьевич, КД АКП/МСК/19-2831 от 30.10.2019, г. Омск.</t>
  </si>
  <si>
    <t>Чикин Валентин Валерьевич, КД АКП/МСК/2018-00010 от 10.01.2018, г. Омск.</t>
  </si>
  <si>
    <t>Чершинцев Антон Анатольевич, КД АКП/МСК/2018-00101 от 25.01.2018, г. Омск.</t>
  </si>
  <si>
    <t>Иванов Владимир Валерьевич, КД АКП/МСК/2018-00184 от 11.02.2018, г. Омск.</t>
  </si>
  <si>
    <t>Хамов Владимир Владимирович, КД АКП/МСК/2018-00213 от 15.02.2018, г. Омск.</t>
  </si>
  <si>
    <t>Верховых Игорь Борисович, КД АКП/МСК/2018-00310 от 04.03.2018, г. Омск.</t>
  </si>
  <si>
    <t>Фролов Сергей Васильевич, КД АКП/МСК/2018-00355 от 11.03.2018, г. Омск.</t>
  </si>
  <si>
    <t>Ошкин Павел Вячеславович, КД АКП/МСК/2018-00466 от 24.03.2018, г. Омск.</t>
  </si>
  <si>
    <t>Куницин Сергей Александрович, КД АКП/МСК/2018-00467 от 24.03.2018, г. Омск.</t>
  </si>
  <si>
    <t>Легков Дмитрий Николаевич, КД АКП/МСК/2018-00468 от 24.03.2018, г. Омск.</t>
  </si>
  <si>
    <t>Мацаков Максим Геннадьевич, КД АКП/СПБ/18-0101 от 28.06.2018, г. Омск.</t>
  </si>
  <si>
    <t>Коршунов Андрей Юрьевич, КД АКП/СПБ/2018-00002 от 09.01.2018, г. Омск.</t>
  </si>
  <si>
    <t>Бредихин Николай Михайлович, КД АКП/СПБ/2018-00013 от 14.01.2018, г. Омск.</t>
  </si>
  <si>
    <t>Шибанов Олег Михайлович, КД 001-17-105 от 12.10.2017, г. Омск.</t>
  </si>
  <si>
    <t>Колчин Александр Васильевич, КД 001-17-114 от 27.10.2017, г. Омск.</t>
  </si>
  <si>
    <t>Резенова Светлана Анатольевна, КД 001-17-116 от 01.11.2017, г. Омск.</t>
  </si>
  <si>
    <t>Боков Сергей Сергеевич, КД 001-17-119 от 08.11.2017, г. Омск.</t>
  </si>
  <si>
    <t>Денисов Олег Имангалович, КД 001-17-123 от 14.11.2017, г. Омск.</t>
  </si>
  <si>
    <t>МИЩЕНКО РУСЛАН АЛЕКСАНДРОВИЧ, КД 001-17-124 от 15.11.2017, г. Омск.</t>
  </si>
  <si>
    <t>ФАРЗАЛИЕВ ФАЗАИЛ РАМИЗ ОГЛЫ, КД 001-17-131 от 28.11.2017, г. Омск.</t>
  </si>
  <si>
    <t>Ню Станислав Трофимович, КД 001-17-135 от 13.12.2017, г. Омск.</t>
  </si>
  <si>
    <t>ШНИТКО ЕКАТЕРИНА ЕВГЕНЬЕВНА, КД 001-17-136 от 15.12.2017, г. Омск.</t>
  </si>
  <si>
    <t>Хасиева Милана Михайловна, КД 001-17-142 от 28.12.2017, г. Омск.</t>
  </si>
  <si>
    <t>ГЫЧЕВ НИКОЛАЙ ГРИГОРЬЕВИЧ, КД 001-17-143 от 29.12.2017, г. Омск.</t>
  </si>
  <si>
    <t>Шахов Сергей Александрович, КД 001-17-15 от 20.04.2017, г. Омск.</t>
  </si>
  <si>
    <t>Слюнченко Максим Васильевич, КД 001-17-16 от 24.04.2017, г. Омск.</t>
  </si>
  <si>
    <t>Филюнькина Мария Викторовна, КД 001-17-23 от 01.06.2017, г. Омск.</t>
  </si>
  <si>
    <t>Городецкая Алёна Анатольевна, КД 001-17-38 от 22.06.2017, г. Омск.</t>
  </si>
  <si>
    <t>Фомин Анатолий Иванович, КД 001-17-49 от 06.07.2017, г. Омск.</t>
  </si>
  <si>
    <t>Заборский Максим Владимирович, КД 001-17-53 от 11.07.2017, г. Омск.</t>
  </si>
  <si>
    <t>Нечунаев Владимир Ильич, КД 001-17-55 от 13.07.2017, г. Омск.</t>
  </si>
  <si>
    <t>Мендыгалиев Алексей Хайргалиевич, КД 001-17-6 от 01.02.2017, г. Омск.</t>
  </si>
  <si>
    <t>Булия Чак Роинович, КД 001-17-67 от 08.08.2017, г. Омск.</t>
  </si>
  <si>
    <t>Стрелец Василий Васильевич, КД 001-17-68 от 09.08.2017, г. Омск.</t>
  </si>
  <si>
    <t>Сунгатулина Анастасия Сергеевна, КД 001-17-82 от 05.09.2017, г. Омск.</t>
  </si>
  <si>
    <t>Гмыря Лариса Михайловна, КД 001-17-83 от 06.09.2017, г. Омск.</t>
  </si>
  <si>
    <t>Стаина Елена Альбертовна, КД 001-17-87 от 14.09.2017, г. Омск.</t>
  </si>
  <si>
    <t>Аношкин Виталий Викторович, КД 001-17-89 от 15.09.2017, г. Омск.</t>
  </si>
  <si>
    <t>Герцог Евгений Яковлевич, КД 001-17-96 от 28.09.2017, г. Омск.</t>
  </si>
  <si>
    <t>Коношевич Константин Владимирович, КД 001-17-98 от 29.09.2017, г. Омск.</t>
  </si>
  <si>
    <t>САТЫРЕВ ОЛЕГ ВАЛЕРЬЕВИЧ, КД 001-18-03 от 11.01.2018, г. Омск.</t>
  </si>
  <si>
    <t>Козловский Иван Викторович, КД 001-18-04 от 11.01.2018, г. Омск.</t>
  </si>
  <si>
    <t>Асламин Анатолий Сергеевич, КД 001-18-102 от 23.03.2018, г. Омск.</t>
  </si>
  <si>
    <t>Капустин Иван Александрович, КД 001-18-103 от 24.03.2018, г. Омск.</t>
  </si>
  <si>
    <t>Голубев Вячеслав Валерьевич, КД 001-18-113 от 30.03.2018, г. Омск.</t>
  </si>
  <si>
    <t>Торопов Валерий Николаевич, КД 001-18-114 от 30.03.2018, г. Омск.</t>
  </si>
  <si>
    <t>Орешин Роман Евгеньевич, КД 001-18-14 от 22.01.2018, г. Омск.</t>
  </si>
  <si>
    <t>ПРОТОПОПОВ ДМИТРИЙ СЕРГЕЕВИЧ, КД 001-18-19 от 25.01.2018, г. Омск.</t>
  </si>
  <si>
    <t>Браун Александра Николаевна, КД 001-18-28 от 05.02.2018, г. Омск.</t>
  </si>
  <si>
    <t>Григорьева Оксана Владимировна, КД 001-18-34 от 08.02.2018, г. Омск.</t>
  </si>
  <si>
    <t>Щукин Иван Андреевич, КД 001-18-41 от 12.02.2018, г. Омск.</t>
  </si>
  <si>
    <t>Григорьев Александр Игоревич, КД 001-18-44 от 16.02.2018, г. Омск.</t>
  </si>
  <si>
    <t>Булия Ник Роинович, КД 001-18-47 от 20.02.2018, г. Омск.</t>
  </si>
  <si>
    <t>Бондус Андрей Викторович, КД 001-18-54 от 22.02.2018, г. Омск.</t>
  </si>
  <si>
    <t>Елисеев Владимир Сергеевич, КД 001-18-62 от 28.02.2018, г. Омск.</t>
  </si>
  <si>
    <t>Печелийский Валентин Сергеевич, КД 001-18-69 от 03.03.2018, г. Омск.</t>
  </si>
  <si>
    <t>Дедова Любовь Александровна, КД 001-18-72 от 06.03.2018, г. Омск.</t>
  </si>
  <si>
    <t>Григораш Андрей Николаевич, КД 001-18-75 от 07.03.2018, г. Омск.</t>
  </si>
  <si>
    <t>Копытов Анатолий Александрович, КД 001-18-76 от 12.03.2018, г. Омск.</t>
  </si>
  <si>
    <t>КАСИМОВ АЛЕКСАНДР ЮРЬЕВИЧ, КД 001-18-81 от 14.03.2018, г. Омск.</t>
  </si>
  <si>
    <t>СКУДАРНОВ ИГОРЬ АНАТОЛЬЕВИЧ, КД 001-18-82 от 14.03.2018, г. Омск.</t>
  </si>
  <si>
    <t>Козлякова Татьяна Алексеевна, КД 001-18-86 от 17.03.2018, г. Омск.</t>
  </si>
  <si>
    <t>Фомина Оксана Алексеевна, КД 002-16-114 от 18.11.2016, г. Омск.</t>
  </si>
  <si>
    <t>Саликова Гульнара Садыевна, КД 002-16-74_ от 10.09.2018, г. Омск.</t>
  </si>
  <si>
    <t>Пирвердиев Эльчин Музаффар Оглы, КД 002-17-101 от 25.07.2017, г. Омск.</t>
  </si>
  <si>
    <t>Хомец Владимир Николаевич, КД 002-17-114 от 09.08.2017, г. Омск.</t>
  </si>
  <si>
    <t>Крамских Евгений Владимирович, КД 002-17-115 от 11.08.2017, г. Омск.</t>
  </si>
  <si>
    <t>Стародумов Дмитрий Викторович, КД 002-17-118 от 15.08.2017, г. Омск.</t>
  </si>
  <si>
    <t>Тихомиров Владимир Николаевич, КД 002-17-12 от 16.02.2017, г. Омск.</t>
  </si>
  <si>
    <t>Суворов Георгий Иосифович, КД 002-17-127 от 25.08.2017, г. Омск.</t>
  </si>
  <si>
    <t>Бойко Анна Сергеевна, КД 002-17-128 от 28.08.2017, г. Омск.</t>
  </si>
  <si>
    <t>Никонов Андрей Анатольевич, КД 002-17-129 от 29.08.2017, г. Омск.</t>
  </si>
  <si>
    <t>Преснякова Анастасия Александровна, КД 002-17-134 от 04.09.2017, г. Омск.</t>
  </si>
  <si>
    <t>Шварцкоп Сергей Владимирович, КД 002-17-137 от 04.09.2017, г. Омск.</t>
  </si>
  <si>
    <t>Хохлова Ольга Викторовна, КД 002-17-140 от 12.09.2017, г. Омск.</t>
  </si>
  <si>
    <t>Брилиантова Ольга Константиновна, КД 002-17-151 от 26.09.2017, г. Омск.</t>
  </si>
  <si>
    <t>Коробов Юрий Алексеевич, КД 002-17-152 от 26.09.2017, г. Омск.</t>
  </si>
  <si>
    <t>Арутюнян Алик Арамаисович, КД 002-17-158 от 02.10.2017, г. Омск.</t>
  </si>
  <si>
    <t>Мингажев Сергей Игорьевич, КД 002-17-160 от 05.10.2017, г. Омск.</t>
  </si>
  <si>
    <t>Танабаев Норжан Серкбаевич, КД 002-17-165 от 10.10.2017, г. Омск.</t>
  </si>
  <si>
    <t>Набокова Наталья Николаевна, КД 002-17-168 от 14.10.2017, г. Омск.</t>
  </si>
  <si>
    <t>Нецветаев Юрий Александрович, КД 002-17-172 от 26.10.2017, г. Омск.</t>
  </si>
  <si>
    <t>Вагнер Виктор Александрович, КД 002-17-182 от 07.11.2017, г. Омск.</t>
  </si>
  <si>
    <t>Алеев Тагир Валиевич, КД 002-17-187 от 22.11.2017, г. Омск.</t>
  </si>
  <si>
    <t>Мамедова Тамара Константиновна, КД 002-17-188 от 23.11.2017, г. Омск.</t>
  </si>
  <si>
    <t>Голубова Ольга Александровна, КД 002-17-19 от 13.03.2017, г. Омск.</t>
  </si>
  <si>
    <t>Арипов Руслан Гайтарович, КД 002-17-192 от 28.11.2017, г. Омск.</t>
  </si>
  <si>
    <t>Копытов Александр Павлович, КД 002-17-199 от 22.12.2017, г. Омск.</t>
  </si>
  <si>
    <t>Хасанова Алла Бахтиёровна, КД 002-17-200 от 22.12.2017, г. Омск.</t>
  </si>
  <si>
    <t>Арутюнов Никита Евгеньевич, КД 002-17-25 от 27.03.2017, г. Омск.</t>
  </si>
  <si>
    <t>Кораблёва Марина Максимовна, КД 002-17-30 от 29.03.2017, г. Омск.</t>
  </si>
  <si>
    <t>Шихалев Сергей Юрьевич, КД 002-17-38 от 05.04.2017, г. Омск.</t>
  </si>
  <si>
    <t>Айдарбеков Кыдырбай Алпамышевич, КД 002-17-44 от 21.04.2017, г. Омск.</t>
  </si>
  <si>
    <t>Хмелева Юлия Анатольевна, КД 002-17-52 от 13.05.2017, г. Омск.</t>
  </si>
  <si>
    <t>Суглобова Наталья Валерьевна, КД 002-17-60 от 24.05.2017, г. Омск.</t>
  </si>
  <si>
    <t>Асовлюк Владимир Николаевич, КД 002-17-71 от 15.06.2017, г. Омск.</t>
  </si>
  <si>
    <t>Шатров Денис Александрович, КД 002-17-81 от 29.06.2017, г. Омск.</t>
  </si>
  <si>
    <t>Горяйнова Марина Леонидовна, КД 002-17-88 от 06.07.2017, г. Омск.</t>
  </si>
  <si>
    <t>Вагин Виталий Сергеевич, КД 002-17-91 от 12.07.2017, г. Омск.</t>
  </si>
  <si>
    <t>Джимшелеишвили Джамбули Ревазович, КД 003-16-24 от 27.09.2016, г. Омск.</t>
  </si>
  <si>
    <t>Антонова Любовь Николаевна, КД 005-17-02 от 16.01.2017, г. Омск.</t>
  </si>
  <si>
    <t>Дробышев Павел Викторович, КД 005-17-03 от 16.01.2017, г. Омск.</t>
  </si>
  <si>
    <t>Баранова Ольга Сергеевна, КД 005-17-09 от 31.03.2017, г. Омск.</t>
  </si>
  <si>
    <t>Глотов Максим Александрович, КД 005-17-28 от 03.07.2017, г. Омск.</t>
  </si>
  <si>
    <t>Соломкин Дмитрий Витальевич, КД 005-17-46 от 16.08.2017, г. Омск.</t>
  </si>
  <si>
    <t>Головнев Юрий Николаевич, КД 005-17-47 от 17.08.2017, г. Омск.</t>
  </si>
  <si>
    <t>Пугаченко Алексей Александрович, КД 005-17-48 от 28.08.2017, г. Омск.</t>
  </si>
  <si>
    <t>Колеченков Валерий Николаевич, КД 005-17-49 от 30.08.2017, г. Омск.</t>
  </si>
  <si>
    <t>Елисеев Дмитрий Михайлович, КД 005-17-51 от 31.08.2017, г. Омск.</t>
  </si>
  <si>
    <t>Сухоборов Денис Николаевич, КД 005-17-52 от 15.09.2017, г. Омск.</t>
  </si>
  <si>
    <t>Мирошниченко Евгений Викторович, КД 005-17-59 от 21.10.2017, г. Омск.</t>
  </si>
  <si>
    <t>Числин Денис Викторович, КД 005-17-62 от 27.10.2017, г. Омск.</t>
  </si>
  <si>
    <t>Бурдин Александр Владимирович, КД 006-17-18 от 12.04.2017, г. Омск.</t>
  </si>
  <si>
    <t>Щербакова Светлана Никоновна, КД 006-17-20 от 21.04.2017, г. Омск.</t>
  </si>
  <si>
    <t>Белкин Александр Леонидович, КД 006-17-34 от 21.06.2017, г. Омск.</t>
  </si>
  <si>
    <t>Ерофеева Лариса Михайловна, КД 006-17-47 от 13.07.2017, г. Омск.</t>
  </si>
  <si>
    <t>Емелин Александр Александрович, КД 006-17-48 от 15.07.2017, г. Омск.</t>
  </si>
  <si>
    <t>Круглова Надежда Викторовна, КД 006-17-53 от 27.07.2017, г. Омск.</t>
  </si>
  <si>
    <t>Ежкова Арина Александровна, КД 006-17-63 от 28.08.2017, г. Омск.</t>
  </si>
  <si>
    <t>Назарян Лариса Николаевна, КД 006-17-64 от 29.08.2017, г. Омск.</t>
  </si>
  <si>
    <t>Кротов Михаил Леонидович, КД 006-17-67 от 12.09.2017, г. Омск.</t>
  </si>
  <si>
    <t>Маслова Наталья Сергеевна, КД 006-17-71 от 26.09.2017, г. Омск.</t>
  </si>
  <si>
    <t>Гришечкин Виктор Викторович, КД 006-17-77 от 11.10.2017, г. Омск.</t>
  </si>
  <si>
    <t>Гришин Руслан Шамильевич, КД 006-17-79 от 16.10.2017, г. Омск.</t>
  </si>
  <si>
    <t>Журавлёв Юрий Владимирович, КД 006-17-82 от 20.10.2017, г. Омск.</t>
  </si>
  <si>
    <t>Полозов Валерий Валерьевич, КД 006-17-83 от 20.10.2017, г. Омск.</t>
  </si>
  <si>
    <t>Кондрашова Галина Евгеньевна, КД 006-17-90 от 31.10.2017, г. Омск.</t>
  </si>
  <si>
    <t>Тодер Михаил Николаевич, КД 006-17-99 от 07.12.2017, г. Омск.</t>
  </si>
  <si>
    <t>Богданов Евгений Николаевич, КД 007-16-91_ от 30.04.2019, г. Омск.</t>
  </si>
  <si>
    <t>Юлин Владислав Игоревич, КД 007-17-03 от 20.01.2017, г. Омск.</t>
  </si>
  <si>
    <t>Галашичева Юлия Владимировна, КД 007-17-19 от 28.02.2017, г. Омск.</t>
  </si>
  <si>
    <t>Николаева Наталья Николаевна, КД 007-17-27 от 28.03.2017, г. Омск.</t>
  </si>
  <si>
    <t>Катренко Евгений Ильич, КД 007-17-35 от 07.04.2017, г. Омск.</t>
  </si>
  <si>
    <t>Попова Наталия Михайловна, КД 007-17-42 от 19.04.2017, г. Омск.</t>
  </si>
  <si>
    <t>Фомина Елена Николаевна, КД 007-17-51 от 29.05.2017, г. Омск.</t>
  </si>
  <si>
    <t>Жигалов Андрей Витальевич, КД АК/МСК/2017-00020 от 07.02.2017, г. Омск.</t>
  </si>
  <si>
    <t>Михальчук Валерий Васильевич, КД АК/МСК/2017-00033 от 10.02.2017, г. Омск.</t>
  </si>
  <si>
    <t>Коноров Виталий Алексеевич, КД АК/МСК/2017-00079 от 16.02.2017, г. Омск.</t>
  </si>
  <si>
    <t>Киркинский Игорь Александрович, КД АК/МСК/2017-00086 от 17.02.2017, г. Омск.</t>
  </si>
  <si>
    <t>Дьяконов Иван Михайлович, КД АК/МСК/2017-00094 от 18.02.2017, г. Омск.</t>
  </si>
  <si>
    <t>Головесов Артем Евгеньевич, КД АК/МСК/2017-00118 от 21.02.2017, г. Омск.</t>
  </si>
  <si>
    <t>Бурова Дарья Юрьевна, КД АК/МСК/2017-00119 от 22.02.2017, г. Омск.</t>
  </si>
  <si>
    <t>Башкин Олег Михайлович, КД АК/МСК/2017-00138 от 23.02.2017, г. Омск.</t>
  </si>
  <si>
    <t>Лукин Вячеслав Викторович, КД АК/МСК/2017-00142 от 24.02.2017, г. Омск.</t>
  </si>
  <si>
    <t>Соколов Павел Александрович, КД АК/МСК/2017-00155 от 25.02.2017, г. Омск.</t>
  </si>
  <si>
    <t>Саенко Анастасия Витальевна, КД АК/МСК/2017-00208 от 03.03.2017, г. Омск.</t>
  </si>
  <si>
    <t>Ковалина Юлия Александровна, КД АК/МСК/2017-00209 от 03.03.2017, г. Омск.</t>
  </si>
  <si>
    <t>Ревенко Лидия Викторовна, КД АК/МСК/2017-00220 от 05.03.2017, г. Омск.</t>
  </si>
  <si>
    <t>Путилин Владимир Анатольевич, КД АК/МСК/2017-00226 от 05.03.2017, г. Омск.</t>
  </si>
  <si>
    <t>Боева Ольга Александровна, КД АК/МСК/2017-00243 от 09.03.2017, г. Омск.</t>
  </si>
  <si>
    <t>Крючков Алексей Анатольевич, КД АК/МСК/2017-00250 от 10.03.2017, г. Омск.</t>
  </si>
  <si>
    <t>Енацкий Алексей Александрович, КД АК/МСК/2017-00265 от 10.03.2017, г. Омск.</t>
  </si>
  <si>
    <t>Кураков Александр Владимирович, КД АК/МСК/2017-00267 от 11.03.2017, г. Омск.</t>
  </si>
  <si>
    <t>Новиков Игорь Сергеевич, КД АК/МСК/2017-00268 от 11.03.2017, г. Омск.</t>
  </si>
  <si>
    <t>Гулиев Эмин Надирович, КД АК/МСК/2017-00280 от 11.03.2017, г. Омск.</t>
  </si>
  <si>
    <t>Григорян Ромик Размикович, КД АК/МСК/2017-00307 от 12.03.2017, г. Омск.</t>
  </si>
  <si>
    <t>Гуркин Дмитрий Юрьевич, КД АК/МСК/2017-00329 от 18.03.2017, г. Омск.</t>
  </si>
  <si>
    <t>Стамбуляк Анелия Николаевна, КД АК/МСК/2017-00351 от 19.03.2017, г. Омск.</t>
  </si>
  <si>
    <t>Филев Николай Николаевич, КД АК/МСК/2017-00363 от 21.03.2017, г. Омск.</t>
  </si>
  <si>
    <t>Громов Максим Викторович, КД АК/МСК/2017-00375 от 22.03.2017, г. Омск.</t>
  </si>
  <si>
    <t>Лебедев Олег Викторович, КД АК/МСК/2017-00383 от 22.03.2017, г. Омск.</t>
  </si>
  <si>
    <t>Доровских Кристина Александровна, КД АК/МСК/2017-00389 от 23.03.2017, г. Омск.</t>
  </si>
  <si>
    <t>Агеев Алмаз Ахняфович, КД АК/МСК/2017-00397 от 24.03.2017, г. Омск.</t>
  </si>
  <si>
    <t>Бурченкова Лариса Владимировна, КД АК/МСК/2017-00400 от 24.03.2017, г. Омск.</t>
  </si>
  <si>
    <t>Ларкин Василий Валентинович, КД АК/МСК/2017-00408 от 25.03.2017, г. Омск.</t>
  </si>
  <si>
    <t>Васин Михаил Михайлович, КД АК/МСК/2017-00414 от 25.03.2017, г. Омск.</t>
  </si>
  <si>
    <t>Блохнин Владимир Алексеевич, КД АК/МСК/2017-00430 от 26.03.2017, г. Омск.</t>
  </si>
  <si>
    <t>Григорьев Владимир Анатольевич, КД АК/МСК/2017-00449 от 27.03.2017, г. Омск.</t>
  </si>
  <si>
    <t>Четыркин Алексей Сергеевич, КД АК/МСК/2017-00450 от 27.03.2017, г. Омск.</t>
  </si>
  <si>
    <t>Левенцов Александр Александрович, КД АК/МСК/2017-00479 от 31.03.2017, г. Омск.</t>
  </si>
  <si>
    <t>Чадов Павел Владимирович, КД АК/МСК/2017-00505 от 02.04.2017, г. Омск.</t>
  </si>
  <si>
    <t>Хохлов Дмитрий Александрович, КД АК/МСК/2017-00514 от 02.04.2017, г. Омск.</t>
  </si>
  <si>
    <t>Засорин Юрий Николаевич, КД АК/МСК/2017-00556 от 08.04.2017, г. Омск.</t>
  </si>
  <si>
    <t>Редкозубов Евгений Петрович, КД АК/МСК/2017-00569 от 08.04.2017, г. Омск.</t>
  </si>
  <si>
    <t>Лапшин Игорь Александрович, КД АК/МСК/2017-00607 от 14.04.2017, г. Омск.</t>
  </si>
  <si>
    <t>Степанов Александр Васильевич, КД АК/МСК/2017-00609 от 15.04.2017, г. Омск.</t>
  </si>
  <si>
    <t>Трофимова Галина Викторовна, КД АК/МСК/2017-00629 от 18.04.2017, г. Омск.</t>
  </si>
  <si>
    <t>Акрамов Нуриддин Хамидуллоевич, КД АК/МСК/2017-00641 от 19.04.2017, г. Омск.</t>
  </si>
  <si>
    <t>Федоренко Юрий Николаевич, КД АК/МСК/2017-00648 от 20.04.2017, г. Омск.</t>
  </si>
  <si>
    <t>Камалов Артур Сергеевич, КД АК/МСК/2017-00651 от 20.04.2017, г. Омск.</t>
  </si>
  <si>
    <t>Просецкий Дмитрий Алексеевич, КД АК/МСК/2017-00664 от 21.04.2017, г. Омск.</t>
  </si>
  <si>
    <t>Балаян Нарина Кареновна, КД АК/МСК/2017-00764 от 29.04.2017, г. Омск.</t>
  </si>
  <si>
    <t>Попков Алексей Викторович, КД АК/МСК/2017-00766 от 29.04.2017, г. Омск.</t>
  </si>
  <si>
    <t>Душинская Марина Вячеславовна, КД АК/МСК/2017-00776 от 30.04.2017, г. Омск.</t>
  </si>
  <si>
    <t>Маскальков Юрий Андреевич, КД АК/МСК/2017-00857 от 08.05.2017, г. Омск.</t>
  </si>
  <si>
    <t>Беляков Виктор Юрьевич, КД АК/МСК/2017-00860 от 10.05.2017, г. Омск.</t>
  </si>
  <si>
    <t>Власова Наталья Сергеевна, КД АК/МСК/2017-00910 от 14.05.2017, г. Омск.</t>
  </si>
  <si>
    <t>Байков Сергей Михайлович, КД АК/МСК/2017-00948 от 19.05.2017, г. Омск.</t>
  </si>
  <si>
    <t>Азаренкова Марина Евгеньевна, КД АК/МСК/2017-00956 от 20.05.2017, г. Омск.</t>
  </si>
  <si>
    <t>Разуванов Алексей Анатольевич, КД АК/МСК/2017-00961 от 21.05.2017, г. Омск.</t>
  </si>
  <si>
    <t>Волков Александр Михайлович, КД АК/МСК/2017-00980 от 22.05.2017, г. Омск.</t>
  </si>
  <si>
    <t>Ельсов Вячеслав Вячеславович, КД АК/МСК/2017-01001 от 26.05.2017, г. Омск.</t>
  </si>
  <si>
    <t>Володин Сергей Анатольевич, КД АК/МСК/2017-01016 от 27.05.2017, г. Омск.</t>
  </si>
  <si>
    <t>Решетникова Елена Борисовна, КД АК/МСК/2017-01022 от 27.05.2017, г. Омск.</t>
  </si>
  <si>
    <t>Смирнова Елизавета Викторовна, КД АК/МСК/2017-01031 от 28.05.2017, г. Омск.</t>
  </si>
  <si>
    <t>Муханова Марина Владимировна, КД АК/МСК/2017-01047 от 31.05.2017, г. Омск.</t>
  </si>
  <si>
    <t>Плетнева Елена Викторовна, КД АК/МСК/2017-01158 от 11.06.2017, г. Омск.</t>
  </si>
  <si>
    <t>Исаев Вячеслав Сергеевич, КД АК/МСК/2017-01162 от 11.06.2017, г. Омск.</t>
  </si>
  <si>
    <t>Кондратьева Ирина Владимировна, КД АК/МСК/2017-01214 от 17.06.2017, г. Омск.</t>
  </si>
  <si>
    <t>Егоров Давид Сергеевич, КД АК/МСК/2017-01224 от 17.06.2017, г. Омск.</t>
  </si>
  <si>
    <t>Миронова Ирина Ивановна, КД АК/МСК/2017-01228 от 18.06.2017, г. Омск.</t>
  </si>
  <si>
    <t>Дворецкий Игорь Александрович, КД АК/МСК/2017-01268 от 23.06.2017, г. Омск.</t>
  </si>
  <si>
    <t>Бочарникова Надежда Андреевна, КД АК/МСК/2017-01279 от 24.06.2017, г. Омск.</t>
  </si>
  <si>
    <t>Потапов Александр Юрьевич, КД АК/МСК/2017-01286 от 25.06.2017, г. Омск.</t>
  </si>
  <si>
    <t>Казакова Анастасия Михайловна, КД АК/МСК/2017-01288 от 25.06.2017, г. Омск.</t>
  </si>
  <si>
    <t>Нюргамидов Мурад Абдуллаевич, КД АК/МСК/2017-01323 от 29.06.2017, г. Омск.</t>
  </si>
  <si>
    <t>Пряхина Валентина Ильинична, КД АК/МСК/2017-01350 от 02.07.2017, г. Омск.</t>
  </si>
  <si>
    <t>Мингазов Геннадий Геннадьевич, КД АК/МСК/2017-01386 от 06.07.2017, г. Омск.</t>
  </si>
  <si>
    <t>Горшков Сергей Николаевич, КД АК/МСК/2017-01389 от 06.07.2017, г. Омск.</t>
  </si>
  <si>
    <t>Дедиков Дмитрий Александрович, КД АК/МСК/2017-01391 от 06.07.2017, г. Омск.</t>
  </si>
  <si>
    <t>Иванов Андрей Владимирович, КД АК/МСК/2017-01393 от 07.07.2017, г. Омск.</t>
  </si>
  <si>
    <t>Долгополов Филипп Филиппович, КД АК/МСК/2017-01397 от 07.07.2017, г. Омск.</t>
  </si>
  <si>
    <t>Ионов Дмитрий Викторович, КД АК/МСК/2017-01411 от 08.07.2017, г. Омск.</t>
  </si>
  <si>
    <t>Шубина Альфина Рафиковна, КД АК/МСК/2017-01430 от 11.07.2017, г. Омск.</t>
  </si>
  <si>
    <t>Желантин Ренат Шамильевич, КД АК/МСК/2017-01435 от 12.07.2017, г. Омск.</t>
  </si>
  <si>
    <t>Карташов Виталий Владимирович, КД АК/МСК/2017-01444 от 13.07.2017, г. Омск.</t>
  </si>
  <si>
    <t>Андреев Евгений Александрович, КД АК/МСК/2017-01448 от 13.07.2017, г. Омск.</t>
  </si>
  <si>
    <t>Лебедев Кирилл Михайлович, КД АК/МСК/2017-01457 от 14.07.2017, г. Омск.</t>
  </si>
  <si>
    <t>Аникина Ольга Валентиновна, КД АК/МСК/2017-01478 от 15.07.2017, г. Омск.</t>
  </si>
  <si>
    <t>Бухтияров Валерий Алексеевич, КД АК/МСК/2017-01491 от 17.07.2017, г. Омск.</t>
  </si>
  <si>
    <t>Почепень Галина Алексеевна, КД АК/МСК/2017-01498 от 18.07.2017, г. Омск.</t>
  </si>
  <si>
    <t>Щемелинин Евгений Владимирович, КД АК/МСК/2017-01515 от 20.07.2017, г. Омск.</t>
  </si>
  <si>
    <t>Долгов Юрий Филиппович, КД АК/МСК/2017-01530 от 22.07.2017, г. Омск.</t>
  </si>
  <si>
    <t>Белова Марина Сергеевна, КД АК/МСК/2017-01535 от 22.07.2017, г. Омск.</t>
  </si>
  <si>
    <t>Куринной Григорий Олегович, КД АК/МСК/2017-01543 от 23.07.2017, г. Омск.</t>
  </si>
  <si>
    <t>Асеев Андрей Владимирович, КД АК/МСК/2017-01554 от 26.07.2017, г. Омск.</t>
  </si>
  <si>
    <t>Маршаков Виталий Михайлович, КД АК/МСК/2017-01561 от 26.07.2017, г. Омск.</t>
  </si>
  <si>
    <t>Орлов Андрей Николаевич, КД АК/МСК/2017-01584 от 29.07.2017, г. Омск.</t>
  </si>
  <si>
    <t>Зуев Николай Евгеньевич, КД АК/МСК/2017-01597 от 29.07.2017, г. Омск.</t>
  </si>
  <si>
    <t>Кабанов Алексей Иванович, КД АК/МСК/2017-01598 от 29.07.2017, г. Омск.</t>
  </si>
  <si>
    <t>Дьяконов Владимир Николаевич, КД АК/МСК/2017-01610 от 30.07.2017, г. Омск.</t>
  </si>
  <si>
    <t>Капустин Антон Юрьевич, КД АК/МСК/2017-01614 от 30.07.2017, г. Омск.</t>
  </si>
  <si>
    <t>Кузнецов Яков Сергеевич, КД АК/МСК/2017-01632 от 03.08.2017, г. Омск.</t>
  </si>
  <si>
    <t>Карпов Андрей Анатольевич, КД АК/МСК/2017-01674 от 09.08.2017, г. Омск.</t>
  </si>
  <si>
    <t>Граченко Лусине Вагановна, КД АК/МСК/2017-01681 от 10.08.2017, г. Омск.</t>
  </si>
  <si>
    <t>Крестьянинов Евгений Викторович, КД АК/МСК/2017-01687 от 10.08.2017, г. Омск.</t>
  </si>
  <si>
    <t>Карасев Алексей Викторович, КД АК/МСК/2017-01695 от 11.08.2017, г. Омск.</t>
  </si>
  <si>
    <t>Ягольницкий Сергей Иванович, КД АК/МСК/2017-01698 от 11.08.2017, г. Омск.</t>
  </si>
  <si>
    <t>Латышев Максим Викторович, КД АК/МСК/2017-01699 от 11.08.2017, г. Омск.</t>
  </si>
  <si>
    <t>Зайцев Андрей Александрович, КД АК/МСК/2017-01731 от 15.08.2017, г. Омск.</t>
  </si>
  <si>
    <t>Ламонина Елена Николаевна, КД АК/МСК/2017-01749 от 17.08.2017, г. Омск.</t>
  </si>
  <si>
    <t>Гурин Дмитрий Валерьевич, КД АК/МСК/2017-01755 от 18.08.2017, г. Омск.</t>
  </si>
  <si>
    <t>Шишкина Марина Николаевна, КД АК/МСК/2017-01760 от 18.08.2017, г. Омск.</t>
  </si>
  <si>
    <t>Салтыкова Нонна Геннадьевна, КД АК/МСК/2017-01766 от 19.08.2017, г. Омск.</t>
  </si>
  <si>
    <t>Жигайлов Сергей Николаевич, КД АК/МСК/2017-01771 от 19.08.2017, г. Омск.</t>
  </si>
  <si>
    <t>Сафончик Андрей Александрович, КД АК/МСК/2017-01773 от 19.08.2017, г. Омск.</t>
  </si>
  <si>
    <t>Антонов Максим Николаевич, КД АК/МСК/2017-01781 от 20.08.2017, г. Омск.</t>
  </si>
  <si>
    <t>Лихачева Нина Ивановна, КД АК/МСК/2017-01799 от 25.08.2017, г. Омск.</t>
  </si>
  <si>
    <t>Обойшева Марина Валериевна, КД АК/МСК/2017-01804 от 26.08.2017, г. Омск.</t>
  </si>
  <si>
    <t>Красников Андрей Николаевич, КД АК/МСК/2017-01817 от 27.08.2017, г. Омск.</t>
  </si>
  <si>
    <t>Рыков Виталий Петрович, КД АК/МСК/2017-01822 от 28.08.2017, г. Омск.</t>
  </si>
  <si>
    <t>Гуськов Павел Викторович, КД АК/МСК/2017-01840 от 02.09.2017, г. Омск.</t>
  </si>
  <si>
    <t>Сивогривов Алексей Валерьевич, КД АК/МСК/2017-01843 от 02.09.2017, г. Омск.</t>
  </si>
  <si>
    <t>Назаров Алексей Николаевич, КД АК/МСК/2017-01844 от 02.09.2017, г. Омск.</t>
  </si>
  <si>
    <t>Казарян Арина Радионовна, КД АК/МСК/2017-01848 от 02.09.2017, г. Омск.</t>
  </si>
  <si>
    <t>Взираев Алексей Андреевич, КД АК/МСК/2017-01873 от 07.09.2017, г. Омск.</t>
  </si>
  <si>
    <t>Бычков Юрий Николаевич, КД АК/МСК/2017-01905 от 10.09.2017, г. Омск.</t>
  </si>
  <si>
    <t>Толмачев Андрей Анатольевич, КД АК/МСК/2017-01910 от 10.09.2017, г. Омск.</t>
  </si>
  <si>
    <t>Семенова Анна Владимировна, КД АК/МСК/2017-01962 от 18.09.2017, г. Омск.</t>
  </si>
  <si>
    <t>Градусов Сергей Александрович, КД АК/МСК/2017-01965 от 19.09.2017, г. Омск.</t>
  </si>
  <si>
    <t>Черников Константин Алексеевич, КД АК/МСК/2017-01976 от 21.09.2017, г. Омск.</t>
  </si>
  <si>
    <t>Морозов Алексей Александрович, КД АК/МСК/2017-01998 от 23.09.2017, г. Омск.</t>
  </si>
  <si>
    <t>Артемов Михаил Юрьевич, КД АК/МСК/2017-02095 от 07.10.2017, г. Омск.</t>
  </si>
  <si>
    <t>Петров Александр Петрович, КД АК/МСК/2017-02101 от 08.10.2017, г. Омск.</t>
  </si>
  <si>
    <t>Гуля Сергей Валерьевич, КД АК/МСК/2017-02129 от 12.10.2017, г. Омск.</t>
  </si>
  <si>
    <t>Рамазашвили Георгий Рамазович, КД АК/МСК/2017-02175 от 17.10.2017, г. Омск.</t>
  </si>
  <si>
    <t>Лойченко Сергей Владимирович, КД АК/МСК/2017-02191 от 20.10.2017, г. Омск.</t>
  </si>
  <si>
    <t>Игнатов Роман Геннадьевич, КД АК/МСК/2017-02209 от 22.10.2017, г. Омск.</t>
  </si>
  <si>
    <t>Канцуров Владимир Игоревич, КД АК/МСК/2017-02220 от 22.10.2017, г. Омск.</t>
  </si>
  <si>
    <t>Сергейчева Лилия Николаевна, КД АК/МСК/2017-02239 от 26.10.2017, г. Омск.</t>
  </si>
  <si>
    <t>Печков Сергей Владимирович, КД АК/МСК/2017-02286 от 31.10.2017, г. Омск.</t>
  </si>
  <si>
    <t>Файсханов Роберт Няимович, КД АК/МСК/2017-02343 от 09.11.2017, г. Омск.</t>
  </si>
  <si>
    <t>Богаченко Елена Борисовна, КД АК/МСК/2017-02358 от 11.11.2017, г. Омск.</t>
  </si>
  <si>
    <t>Олейник Денис Игоревич, КД АК/МСК/2017-02372 от 12.11.2017, г. Омск.</t>
  </si>
  <si>
    <t>Дятняев Рашид Мукатдясович, КД АК/МСК/2017-02385 от 15.11.2017, г. Омск.</t>
  </si>
  <si>
    <t>Митрохин Михаил Андреевич, КД АК/МСК/2017-02409 от 18.11.2017, г. Омск.</t>
  </si>
  <si>
    <t>Худякова Екатерина Владиславовна, КД АК/МСК/2017-02445 от 24.11.2017, г. Омск.</t>
  </si>
  <si>
    <t>Агеев Алексей Константинович, КД АК/МСК/2017-02451 от 25.11.2017, г. Омск.</t>
  </si>
  <si>
    <t>Кириллова Оксана Вячеславовна, КД АК/МСК/2017-02478 от 27.11.2017, г. Омск.</t>
  </si>
  <si>
    <t>Рябинин Евгений Владимирович, КД АК/МСК/2017-02590 от 16.12.2017, г. Омск.</t>
  </si>
  <si>
    <t>Колмогоров Игорь Николаевич, КД АК/МСК/2017-02601 от 17.12.2017, г. Омск.</t>
  </si>
  <si>
    <t>Лаптева Анна Александровна, КД АК/СПБ/2017-00022 от 21.05.2017, г. Омск.</t>
  </si>
  <si>
    <t>Задорина Елена Евгеньевна, КД АК/СПБ/2017-00032 от 24.05.2017, г. Омск.</t>
  </si>
  <si>
    <t>Блохин Эдуард Викторович, КД АК/СПБ/2017-00128 от 28.06.2017, г. Омск.</t>
  </si>
  <si>
    <t>Цветков Борис Сергеевич, КД АК/СПБ/2017-00156 от 08.07.2017, г. Омск.</t>
  </si>
  <si>
    <t>Карасев Михаил Вячеславович, КД АК/СПБ/2017-00168 от 14.07.2017, г. Омск.</t>
  </si>
  <si>
    <t>Ащеулов Владимир Васильевич, КД АК/СПБ/2017-00170 от 15.07.2017, г. Омск.</t>
  </si>
  <si>
    <t>Чулков Андрей Николаевич, КД АК/СПБ/2017-00175 от 16.07.2017, г. Омск.</t>
  </si>
  <si>
    <t>Ковалюк Руслан Григорьевич, КД АК/СПБ/2017-00176 от 16.07.2017, г. Омск.</t>
  </si>
  <si>
    <t>Селезнева Полина Владимировна, КД АК/СПБ/2017-00180 от 16.07.2017, г. Омск.</t>
  </si>
  <si>
    <t>Рябинин Кирилл Сергеевич, КД АК/СПБ/2017-00181 от 17.07.2017, г. Омск.</t>
  </si>
  <si>
    <t>Грицаенко Марк Евгеньевич, КД АК/СПБ/2017-00187 от 22.07.2017, г. Омск.</t>
  </si>
  <si>
    <t>Демьянов Александр Сергеевич, КД АК/СПБ/2017-00191 от 22.07.2017, г. Омск.</t>
  </si>
  <si>
    <t>Мончик Евгений Павлович, КД АК/СПБ/2017-00241 от 14.08.2017, г. Омск.</t>
  </si>
  <si>
    <t>Яшуков Руслан Анатольевич, КД АК/СПБ/2017-00259 от 20.08.2017, г. Омск.</t>
  </si>
  <si>
    <t>Елизарьева Анна Сергеевна, КД АК/СПБ/2017-00266 от 26.08.2017, г. Омск.</t>
  </si>
  <si>
    <t>Большов Александр Викторович, КД АК/СПБ/2017-00271 от 27.08.2017, г. Омск.</t>
  </si>
  <si>
    <t>Эргашов Тулкинжон Эргашбоевич, КД АК/СПБ/2017-00279 от 02.09.2017, г. Омск.</t>
  </si>
  <si>
    <t>Кочкин Александр Анатольевич, КД АК/СПБ/2017-00301 от 17.09.2017, г. Омск.</t>
  </si>
  <si>
    <t>Ильин Олег Николаевич, КД АК/СПБ/2017-00347 от 12.10.2017, г. Омск.</t>
  </si>
  <si>
    <t>Батаев Константин Александрович, КД АК/СПБ/2017-00359 от 15.10.2017, г. Омск.</t>
  </si>
  <si>
    <t>Лисица Сергей Александрович, КД АК/СПБ/2017-00412 от 28.11.2017, г. Омск.</t>
  </si>
  <si>
    <t>Троянова Елена Николаевна, КД АКБ/ВРН/18-0012 от 29.06.2018, г. Омск.</t>
  </si>
  <si>
    <t>Овчаренко Виталий Валериевич, КД АКБ/ВРН/18-0015 от 17.08.2018, г. Омск.</t>
  </si>
  <si>
    <t>Струков Игорь Александрович, КД АКБ/ВРН/18-0018 от 01.09.2018, г. Омск.</t>
  </si>
  <si>
    <t>Гущин Дмитрий Сергеевич, КД АКБ/ВРН/18-0020 от 21.10.2018, г. Омск.</t>
  </si>
  <si>
    <t>Санаров Иван Юрьевич, КД АКБ/ВРН/18-0023 от 03.11.2018, г. Омск.</t>
  </si>
  <si>
    <t>Парфенов Юрий Олегович, КД АКБ/ВРН/18-0026 от 29.11.2018, г. Омск.</t>
  </si>
  <si>
    <t>Петров Юрий Вячеславович, КД АКБ/ВРН/19-0001 от 15.01.2019, г. Омск.</t>
  </si>
  <si>
    <t>Семикопенко Константин Валерьевич, КД АКБ/ВРН/19-0002 от 28.01.2019, г. Омск.</t>
  </si>
  <si>
    <t>Малышева Людмила Викторовна, КД АКБ/НН/18-0003 от 06.04.2018, г. Омск.</t>
  </si>
  <si>
    <t>Безруков Владимир Вячеславович, КД АКБ/НН/18-0005 от 10.04.2018, г. Омск.</t>
  </si>
  <si>
    <t>Пузанков Артём Вячеславович, КД АКБ/НН/18-0008 от 12.04.2018, г. Омск.</t>
  </si>
  <si>
    <t>Лапшин Андрей Михайлович, КД АКБ/НН/18-0014 от 25.04.2018, г. Омск.</t>
  </si>
  <si>
    <t>Зотов Владимир Сергеевич, КД АКБ/НН/18-0015 от 27.04.2018, г. Омск.</t>
  </si>
  <si>
    <t>Герасимов Александр Васильевич, КД АКБ/НН/18-0016 от 28.04.2018, г. Омск.</t>
  </si>
  <si>
    <t>Митрофанов Игорь Викторович, КД АКБ/НН/18-0025 от 26.05.2018, г. Омск.</t>
  </si>
  <si>
    <t>Прохоров Андрей Иванович, КД АКБ/НН/18-0029 от 06.06.2018, г. Омск.</t>
  </si>
  <si>
    <t>Дронова Елена Сергеевна, КД АКБ/НН/18-0033 от 18.06.2018, г. Омск.</t>
  </si>
  <si>
    <t>Евгейчук Едуард Александрович, КД АКБ/НН/18-0039 от 03.08.2018, г. Омск.</t>
  </si>
  <si>
    <t>Колесова Ирина Александровна, КД АКБ/НН/18-0045 от 31.08.2018, г. Омск.</t>
  </si>
  <si>
    <t>Плотникова Наталья Станиславовна, КД АКБ/НН/18-0048 от 14.09.2018, г. Омск.</t>
  </si>
  <si>
    <t>Арутюнян Сюзанна Гамлетовна, КД АКБ/НН/18-0062 от 23.10.2018, г. Омск.</t>
  </si>
  <si>
    <t>Степнев Максим Викторович, КД АКБ/НН/18-0076 от 17.12.2018, г. Омск.</t>
  </si>
  <si>
    <t>Бородина Галина Сергеевна, КД АКБ/НН/18-0078 от 20.12.2018, г. Омск.</t>
  </si>
  <si>
    <t>Гришенцов Александр Владимирович, КД АКБ/НН/18-0079 от 28.12.2018, г. Омск.</t>
  </si>
  <si>
    <t>Исмаилов Захид Шаддыг оглы, КД АКБ/НСК/18-0007 от 17.04.2018, г. Омск.</t>
  </si>
  <si>
    <t>Денисюк Андрей Викторович, КД АКБ/НСК/18-0010 от 23.04.2018, г. Омск.</t>
  </si>
  <si>
    <t>Глушак Андрей Владимирович, КД АКБ/НСК/18-0011 от 25.04.2018, г. Омск.</t>
  </si>
  <si>
    <t>Замков Александр Иванович, КД АКБ/НСК/18-0012 от 28.04.2018, г. Омск.</t>
  </si>
  <si>
    <t>Гаджиева Александра Владимировна, КД АКБ/НСК/18-0015 от 07.05.2018, г. Омск.</t>
  </si>
  <si>
    <t>Лаптева Елизавета Евгеньевна, КД АКБ/НСК/18-0017 от 17.05.2018, г. Омск.</t>
  </si>
  <si>
    <t>Кононов Вячеслав Владимирович, КД АКБ/НСК/18-0027 от 13.06.2018, г. Омск.</t>
  </si>
  <si>
    <t>Зырянов Александр Николаевич, КД АКБ/НСК/18-0030 от 22.06.2018, г. Омск.</t>
  </si>
  <si>
    <t>Медведев Геннадий Михайлович, КД АКБ/НСК/18-0040 от 16.07.2018, г. Омск.</t>
  </si>
  <si>
    <t>Пономаренко Ольга Валерьевна, КД АКБ/НСК/18-0041 от 19.07.2018, г. Омск.</t>
  </si>
  <si>
    <t>Гертье Олег Александрович, КД АКБ/НСК/18-0045 от 24.07.2018, г. Омск.</t>
  </si>
  <si>
    <t>Смертин Павел Юрьевич, КД АКБ/НСК/18-0050 от 06.08.2018, г. Омск.</t>
  </si>
  <si>
    <t>Колесников Юрий Александрович, КД АКБ/НСК/18-0052 от 16.08.2018, г. Омск.</t>
  </si>
  <si>
    <t>Стельмах Надежда Владимировна, КД АКБ/НСК/18-0053 от 16.08.2018, г. Омск.</t>
  </si>
  <si>
    <t>Караблин Сергей Иванович, КД АКБ/НСК/18-0055 от 23.08.2018, г. Омск.</t>
  </si>
  <si>
    <t>Петухов Олег Анатольевич, КД АКБ/НСК/18-0057 от 27.08.2018, г. Омск.</t>
  </si>
  <si>
    <t>Дмитриев Александр Сергеевич, КД АКБ/НСК/18-0061 от 03.09.2018, г. Омск.</t>
  </si>
  <si>
    <t>Облецова Елена Борисовна, КД АКБ/НСК/18-0063 от 04.09.2018, г. Омск.</t>
  </si>
  <si>
    <t>Глушкова Алиса Викторовна, КД АКБ/НСК/18-0069 от 14.09.2018, г. Омск.</t>
  </si>
  <si>
    <t>Толкачева Олеся Николаевна, КД АКБ/НСК/18-0071 от 20.09.2018, г. Омск.</t>
  </si>
  <si>
    <t>Шипко Александр Станиславович, КД АКБ/НСК/18-0078 от 04.10.2018, г. Омск.</t>
  </si>
  <si>
    <t>Мартыненко Александр Петрович, КД АКБ/НСК/18-0079 от 05.10.2018, г. Омск.</t>
  </si>
  <si>
    <t>Амеличев Леонид Михайлович, КД АКБ/НСК/18-0080 от 08.10.2018, г. Омск.</t>
  </si>
  <si>
    <t>Давыдова Александра Александровна, КД АКБ/НСК/18-0082 от 11.10.2018, г. Омск.</t>
  </si>
  <si>
    <t>Овсянников Леонид Анатольевич, КД АКБ/НСК/18-0089 от 19.10.2018, г. Омск.</t>
  </si>
  <si>
    <t>Краснов Константин Владимирович, КД АКБ/НСК/18-0090 от 19.10.2018, г. Омск.</t>
  </si>
  <si>
    <t>Ковалевский Алексей Петрович, КД АКБ/НСК/18-0093 от 24.10.2018, г. Омск.</t>
  </si>
  <si>
    <t>Зенкова Оксана Игоревна, КД АКБ/НСК/18-0100 от 13.11.2018, г. Омск.</t>
  </si>
  <si>
    <t>Шевцов Виталий Анатольевич, КД АКБ/НСК/18-0104 от 16.11.2018, г. Омск.</t>
  </si>
  <si>
    <t>Логинов Михаил Васильевич, КД АКБ/НСК/18-0108 от 20.11.2018, г. Омск.</t>
  </si>
  <si>
    <t>Безруков Роман Викторович, КД АКБ/НСК/18-0111 от 26.11.2018, г. Омск.</t>
  </si>
  <si>
    <t>Криворученко Иван Сергеевич, КД АКБ/НСК/18-0115 от 18.12.2018, г. Омск.</t>
  </si>
  <si>
    <t>Степанкевич Георгий Георгиевич, КД АКБ/НСК/18-0116 от 22.12.2018, г. Омск.</t>
  </si>
  <si>
    <t>Рябова Светлана Вячеславовна, КД АКБ/НСК/18-0118 от 25.12.2018, г. Омск.</t>
  </si>
  <si>
    <t>Тагтагашев Константин Алексеевич, КД АКБ/НСК/18-0120 от 26.12.2018, г. Омск.</t>
  </si>
  <si>
    <t>Атаян Артур Арамович, КД АКБ/НСК/19-0001 от 16.01.2019, г. Омск.</t>
  </si>
  <si>
    <t>Ерке Евгений Дмитриевич, КД АКБ/НСК/19-0002 от 25.01.2019, г. Омск.</t>
  </si>
  <si>
    <t>Никитушкин Михаил Владимирович, КД АКБ/НСК/19-0003 от 30.01.2019, г. Омск.</t>
  </si>
  <si>
    <t>Бунина Ирина Степановна, КД АКБ/НСК/19-0007 от 18.02.2019, г. Омск.</t>
  </si>
  <si>
    <t>Дорошенко Ольга Алексеевна, КД АКБ/ТМН/18-0004 от 06.04.2018, г. Омск.</t>
  </si>
  <si>
    <t>Мурсалов Руслан Абульфаз оглы, КД АКБ/ТМН/18-0006 от 11.04.2018, г. Омск.</t>
  </si>
  <si>
    <t>Арутюнов Никита Евгеньевич, КД АКБ/ТМН/18-0016 от 25.04.2018, г. Омск.</t>
  </si>
  <si>
    <t>Джураев Юрий Юрьевич, КД АКБ/ТМН/18-0021 от 04.05.2018, г. Омск.</t>
  </si>
  <si>
    <t>Шевелев Александр Николаевич, КД АКБ/ТМН/18-0022 от 04.05.2018, г. Омск.</t>
  </si>
  <si>
    <t>Шабанов Владимир Александрович, КД АКБ/ТМН/18-0025 от 11.05.2018, г. Омск.</t>
  </si>
  <si>
    <t>Губенко Юрий Анатольевич, КД АКБ/ТМН/18-0026 от 15.05.2018, г. Омск.</t>
  </si>
  <si>
    <t>Курмандаев Денислам Юрисович, КД АКБ/ТМН/18-0028 от 15.05.2018, г. Омск.</t>
  </si>
  <si>
    <t>Шишкин Сергей Викторович, КД АКБ/ТМН/18-0032 от 21.05.2018, г. Омск.</t>
  </si>
  <si>
    <t>Булыгин Дмитрий Владимирович, КД АКБ/ТМН/18-0034 от 22.05.2018, г. Омск.</t>
  </si>
  <si>
    <t>Большаков Максим Валерьевич, КД АКБ/ТМН/18-0036 от 24.05.2018, г. Омск.</t>
  </si>
  <si>
    <t>Ульянов Константин Николаевич, КД АКБ/ТМН/18-0042 от 02.06.2018, г. Омск.</t>
  </si>
  <si>
    <t>Оспищева Ирина Михайловна, КД АКБ/ТМН/18-0043 от 04.06.2018, г. Омск.</t>
  </si>
  <si>
    <t>Лим Элина Родионовна, КД АКБ/ТМН/18-0044 от 05.06.2018, г. Омск.</t>
  </si>
  <si>
    <t>Ящук Николай Иванович, КД АКБ/ТМН/18-0046 от 14.06.2018, г. Омск.</t>
  </si>
  <si>
    <t>Жуковец Галина Николаевна, КД АКБ/ТМН/18-0048 от 16.06.2018, г. Омск.</t>
  </si>
  <si>
    <t>Фролов Владимир Витальевич, КД АКБ/ТМН/18-0049 от 20.06.2018, г. Омск.</t>
  </si>
  <si>
    <t>Вынар Михаил Викторович, КД АКБ/ТМН/18-0056 от 07.07.2018, г. Омск.</t>
  </si>
  <si>
    <t>Шубин Сергей Михайлович, КД АКБ/ТМН/18-0058 от 10.07.2018, г. Омск.</t>
  </si>
  <si>
    <t>Коршунов Богдан Олегович, КД АКБ/ТМН/18-0059 от 13.07.2018, г. Омск.</t>
  </si>
  <si>
    <t>Садилова Диана Алексеевна, КД АКБ/ТМН/18-0061 от 16.07.2018, г. Омск.</t>
  </si>
  <si>
    <t>Жилина Елена Николаевна, КД АКБ/ТМН/18-0063 от 23.07.2018, г. Омск.</t>
  </si>
  <si>
    <t>Якупова Екатерина Геннадьевна, КД АКБ/ТМН/18-0064 от 23.07.2018, г. Омск.</t>
  </si>
  <si>
    <t>Пермякова Надежда Николаевна, КД АКБ/ТМН/18-0073 от 10.08.2018, г. Омск.</t>
  </si>
  <si>
    <t>Гаврилова Ольга Михайловна, КД АКБ/ТМН/18-0074 от 13.08.2018, г. Омск.</t>
  </si>
  <si>
    <t>Огнев Дмитрий Сергеевич, КД АКБ/ТМН/18-0079 от 24.08.2018, г. Омск.</t>
  </si>
  <si>
    <t>Коробкин Анатолий Иванович, КД АКБ/ТМН/18-0081 от 28.08.2018, г. Омск.</t>
  </si>
  <si>
    <t>Урамаева Лия Марксовна, КД АКБ/ТМН/18-0092 от 15.09.2018, г. Омск.</t>
  </si>
  <si>
    <t>Пинигина Наталья Геннадьевна, КД АКБ/ТМН/18-0096 от 17.09.2018, г. Омск.</t>
  </si>
  <si>
    <t>Первушин Сергей Валерьевич, КД АКБ/ТМН/18-0097 от 18.09.2018, г. Омск.</t>
  </si>
  <si>
    <t>Платов Сергей Владимирович, КД АКБ/ТМН/18-0099 от 20.09.2018, г. Омск.</t>
  </si>
  <si>
    <t>Семенов Сергей Анатольевич, КД АКБ/ТМН/18-0105 от 25.09.2018, г. Омск.</t>
  </si>
  <si>
    <t>Шурская Татьяна Викторовна, КД АКБ/ТМН/18-0106 от 29.09.2018, г. Омск.</t>
  </si>
  <si>
    <t>Григорьева Евгения Александровна, КД АКБ/ТМН/18-0109 от 04.10.2018, г. Омск.</t>
  </si>
  <si>
    <t>Мокроусов Сергей Валентинович, КД АКБ/ТМН/18-0111 от 08.10.2018, г. Омск.</t>
  </si>
  <si>
    <t>Захаров Сергей Сергеевич, КД АКБ/ТМН/18-0112 от 11.10.2018, г. Омск.</t>
  </si>
  <si>
    <t>Шамсутдинов Камиль Рафаильович, КД АКБ/ТМН/18-0117 от 22.10.2018, г. Омск.</t>
  </si>
  <si>
    <t>Глазов Максим Викторович, КД АКБ/ТМН/18-0119 от 23.10.2018, г. Омск.</t>
  </si>
  <si>
    <t>Кублова Людмила Анатольевна, КД АКБ/ТМН/18-0121 от 24.10.2018, г. Омск.</t>
  </si>
  <si>
    <t>Патрутдинов Ринат Робертович, КД АКБ/ТМН/18-0123 от 01.11.2018, г. Омск.</t>
  </si>
  <si>
    <t>Брызгалов Александр Анатольевич, КД АКБ/ТМН/18-0127 от 09.11.2018, г. Омск.</t>
  </si>
  <si>
    <t>Воинков Артём Игоревич, КД АКБ/ТМН/18-0132 от 15.11.2018, г. Омск.</t>
  </si>
  <si>
    <t>Баламошев Дмитрий Юрьевич, КД АКБ/ТМН/18-0133 от 16.11.2018, г. Омск.</t>
  </si>
  <si>
    <t>Фрицлер Михаил Юрьевич, КД АКБ/ТМН/18-0134 от 19.11.2018, г. Омск.</t>
  </si>
  <si>
    <t>Лим Юрий Икаевич, КД АКБ/ТМН/18-0138 от 30.11.2018, г. Омск.</t>
  </si>
  <si>
    <t>Катлинских Дмитрий Александрович, КД АКБ/ТМН/18-0141 от 07.12.2018, г. Омск.</t>
  </si>
  <si>
    <t>Нигматулин Марат Рафаилович, КД АКБ/ТМН/18-0142 от 12.12.2018, г. Омск.</t>
  </si>
  <si>
    <t>Ишмурзина Людмила Робертовна, КД АКБ/ТМН/18-0143 от 14.12.2018, г. Омск.</t>
  </si>
  <si>
    <t>Евсиков Валентин Игоревич, КД АКБ/ТМН/18-0146 от 21.12.2018, г. Омск.</t>
  </si>
  <si>
    <t>Абайдуллин Заур Гайдарович, КД АКБ/ТМН/19-0003 от 16.01.2019, г. Омск.</t>
  </si>
  <si>
    <t>Малышкин Владимир Александрович, КД АКБ/ТМН/19-0008 от 22.01.2019, г. Омск.</t>
  </si>
  <si>
    <t>Овчиников Анатолий Анатольевич, КД АКБ/ТМН/19-0009 от 23.01.2019, г. Омск.</t>
  </si>
  <si>
    <t>Накоряков Дмитрий Викторович, КД АКБ/ТМН/19-0012 от 11.02.2019, г. Омск.</t>
  </si>
  <si>
    <t>Марченко Яна Владимировна, КД АКБ/ТМН/19-0013 от 12.02.2019, г. Омск.</t>
  </si>
  <si>
    <t>Максимова Ольга Александровна, КД АКБ/ТМН/19-0014 от 21.02.2019, г. Омск.</t>
  </si>
  <si>
    <t>Резников Виталий Геннадьевич, КД АКП/МСК/18-0008 от 04.04.2018, г. Омск.</t>
  </si>
  <si>
    <t>Яушев Марсель Ринатович, КД АКП/МСК/18-0011 от 05.04.2018, г. Омск.</t>
  </si>
  <si>
    <t>Гаврилова Юлия Сергеевна, КД АКП/МСК/18-0059 от 10.04.2018, г. Омск.</t>
  </si>
  <si>
    <t>Семенов Дмитрий Федорович, КД АКП/МСК/18-0072 от 12.04.2018, г. Омск.</t>
  </si>
  <si>
    <t>Гераськин Владимир Иванович, КД АКП/МСК/18-0092 от 13.04.2018, г. Омск.</t>
  </si>
  <si>
    <t>Болдашкина Ольга Владимировна, КД АКП/МСК/18-0141 от 19.04.2018, г. Омск.</t>
  </si>
  <si>
    <t>Нурмухамедов Руслан Растямович, КД АКП/МСК/18-0148 от 19.04.2018, г. Омск.</t>
  </si>
  <si>
    <t>Могутова Ольга Викторовна, КД АКП/МСК/18-0178 от 22.04.2018, г. Омск.</t>
  </si>
  <si>
    <t>Усольцев Анатолий Владимирович, КД АКП/МСК/18-0184 от 22.04.2018, г. Омск.</t>
  </si>
  <si>
    <t>Кочанов Евгений Николаевич, КД АКП/МСК/18-0192 от 24.04.2018, г. Омск.</t>
  </si>
  <si>
    <t>Медведев Алексей Арсенович, КД АКП/МСК/18-0329 от 12.05.2018, г. Омск.</t>
  </si>
  <si>
    <t>Кузнецова Мария Геннадиевна, КД АКП/МСК/18-0362 от 17.05.2018, г. Омск.</t>
  </si>
  <si>
    <t>Мореева Татьяна Вячеславовна, КД АКП/МСК/18-0370 от 18.05.2018, г. Омск.</t>
  </si>
  <si>
    <t>Максютенко Юрий Владимирович, КД АКП/МСК/18-0381 от 19.05.2018, г. Омск.</t>
  </si>
  <si>
    <t>Герасименко Анастасия Викторовна, КД АКП/МСК/18-0390 от 20.05.2018, г. Омск.</t>
  </si>
  <si>
    <t>Леонтьев Олег Аркадьевич, КД АКП/МСК/18-0409 от 23.05.2018, г. Омск.</t>
  </si>
  <si>
    <t>Басова Екатерина Вячеславовна, КД АКП/МСК/18-0426 от 25.05.2018, г. Омск.</t>
  </si>
  <si>
    <t>Владимиров Алексей Николаевич, КД АКП/МСК/18-0429 от 25.05.2018, г. Омск.</t>
  </si>
  <si>
    <t>Борисов Александр Сергеевич, КД АКП/МСК/18-0432 от 25.05.2018, г. Омск.</t>
  </si>
  <si>
    <t>Денюшкин Анатолий Анатольевич, КД АКП/МСК/18-0438 от 26.05.2018, г. Омск.</t>
  </si>
  <si>
    <t>Лосич Эдуард Филиппович, КД АКП/МСК/18-0443 от 28.05.2018, г. Омск.</t>
  </si>
  <si>
    <t>Низов Юрий Владимирович, КД АКП/МСК/18-0445 от 27.05.2018, г. Омск.</t>
  </si>
  <si>
    <t>Доровских Николай Юрьевич, КД АКП/МСК/18-0451 от 27.05.2018, г. Омск.</t>
  </si>
  <si>
    <t>Дроздовский Виктор Клавдиевич, КД АКП/МСК/18-0496 от 02.06.2018, г. Омск.</t>
  </si>
  <si>
    <t>Филинченко Денис Александрович, КД 001-17-141 от 28.12.2017, г. Омск.</t>
  </si>
  <si>
    <t>Астапов Александр Николаевич, КД 001-18-96 от 23.03.2018, г. Омск.</t>
  </si>
  <si>
    <t>Пугачёва Юлия Николаевна, КД 002-17-34 от 01.04.2017, г. Омск.</t>
  </si>
  <si>
    <t>Замолотов Валерий Иванович, КД АК/МСК/2017-00056 от 12.02.2017, г. Омск.</t>
  </si>
  <si>
    <t>Тихомиров Дмитрий Алексеевич, КД АК/МСК/2017-00533 от 05.04.2017, г. Омск.</t>
  </si>
  <si>
    <t>Панченко Александр Михайлович, КД АК/МСК/2017-00876 от 12.05.2017, г. Омск.</t>
  </si>
  <si>
    <t>Числов Игорь Владимирович, КД АК/МСК/2017-01317 от 29.06.2017, г. Омск.</t>
  </si>
  <si>
    <t>Дементьев Сергей Александрович, КД АК/МСК/2017-01477 от 15.07.2017, г. Омск.</t>
  </si>
  <si>
    <t>Сано Светлана Севаковна, КД АК/МСК/2017-01539 от 22.07.2017, г. Омск.</t>
  </si>
  <si>
    <t>Косарева Ольга Викторовна, КД АК/МСК/2017-01671 от 08.08.2017, г. Омск.</t>
  </si>
  <si>
    <t>Цыбуляк Максим Сергеевич, КД АК/МСК/2017-01723 от 13.08.2017, г. Омск.</t>
  </si>
  <si>
    <t>Макошина Наталья Александровна, КД АК/МСК/2017-01865 от 06.09.2017, г. Омск.</t>
  </si>
  <si>
    <t>Верушкина Елена Евгеньевна, КД АК/МСК/2017-02297 от 02.11.2017, г. Омск.</t>
  </si>
  <si>
    <t>Чекуришвили Альберт Валикоевич, КД АК/СПБ/2017-00060 от 02.06.2017, г. Омск.</t>
  </si>
  <si>
    <t>Литвинов Виталий Сергеевич, КД АК/СПБ/2017-00112 от 18.06.2017, г. Омск.</t>
  </si>
  <si>
    <t>Зубков Александр Львович, КД АК/СПБ/2017-00120 от 23.06.2017, г. Омск.</t>
  </si>
  <si>
    <t>Ибрагимов Аслан Толикович, КД АКБ/НСК/18-0029 от 18.06.2018, г. Омск.</t>
  </si>
  <si>
    <t>Липовцев Артем Юрьевич, КД АКБ/НСК/18-0062 от 04.09.2018, г. Омск.</t>
  </si>
  <si>
    <t>Старцев Александр Викторович, КД АКБ/НСК/18-0119 от 25.12.2018, г. Омск.</t>
  </si>
  <si>
    <t>Вандышев Дмитрий Михайлович, КД АКБ/ТМН/18-0116 от 18.10.2018, г. Омск.</t>
  </si>
  <si>
    <t>Шушарина Альбина Леонидовна, КД АКП/МСК/18-0112 от 15.04.2018, г. Омск.</t>
  </si>
  <si>
    <t>Кобылин Владимир Артемьевич, КД АКП/МСК/18-0406 от 22.05.2018, г. Омск.</t>
  </si>
  <si>
    <t>Рачеева Варвара Викторовна, КД АКП/МСК/18-1293 от 15.09.2018, г. Омск.</t>
  </si>
  <si>
    <t>Деев Дмитрий Вадимович, КД АКП/МСК/18-1456 от 03.10.2018, г. Омск.</t>
  </si>
  <si>
    <t>Голубятников Сергей Васильевич, КД АКП/МСК/18-1731 от 31.10.2018, г. Омск.</t>
  </si>
  <si>
    <t>Тихомирова Ирина Рафаиловна, КД АКП/МСК/18-2036 от 02.12.2018, г. Омск.</t>
  </si>
  <si>
    <t>Ермакова Ирина Александровна, КД АКП/МСК/18-2295 от 30.12.2018, г. Омск.</t>
  </si>
  <si>
    <t>Умпелев Андрей Константинович, КД АКП/МСК/19-0080 от 19.01.2019, г. Омск.</t>
  </si>
  <si>
    <t>Шашкова Любовь Анатольевна, КД АКП/МСК/19-0202 от 02.02.2019, г. Омск.</t>
  </si>
  <si>
    <t>Барышников Станислав Анатольевич, КД АКП/МСК/19-0428 от 01.03.2019, г. Омск.</t>
  </si>
  <si>
    <t>Букина Вера Александровна, КД АКП/МСК/19-0553 от 13.03.2019, г. Омск.</t>
  </si>
  <si>
    <t>Пискарев Андрей Андреевич, КД АКП/МСК/19-0614 от 17.03.2019, г. Омск.</t>
  </si>
  <si>
    <t>Серегин Андрей Николаевич, КД АКП/МСК/19-0631 от 19.03.2019, г. Омск.</t>
  </si>
  <si>
    <t>Миронов Станислав Викторович, КД АКП/МСК/19-0757 от 30.03.2019, г. Омск.</t>
  </si>
  <si>
    <t>Ильин Владимир Витальевич, КД АКП/МСК/19-0766 от 30.03.2019, г. Омск.</t>
  </si>
  <si>
    <t>Ращупкин Вадим Валерьевич, КД АКП/МСК/19-0841 от 06.04.2019, г. Омск.</t>
  </si>
  <si>
    <t>Ахметзянов Ильхам Адхамович, КД АКП/МСК/19-0855 от 08.04.2019, г. Омск.</t>
  </si>
  <si>
    <t>Касимов Рафаиль Ралифович, КД АКП/МСК/19-0963 от 17.04.2019, г. Омск.</t>
  </si>
  <si>
    <t>Лонькина Татьяна Владимировна, КД АКП/МСК/19-0965 от 17.04.2019, г. Омск.</t>
  </si>
  <si>
    <t>Савченко Никита Александрович, КД АКП/МСК/19-0982 от 19.04.2019, г. Омск.</t>
  </si>
  <si>
    <t>Грачев Дмитрий Владимирович, КД АКП/МСК/19-0998 от 20.04.2019, г. Омск.</t>
  </si>
  <si>
    <t>Евдокимова Светлана Владимировна, КД АКП/МСК/19-1002 от 20.04.2019, г. Омск.</t>
  </si>
  <si>
    <t>Архипенко Сергей Вячеславович, КД АКП/МСК/19-1211 от 14.05.2019, г. Омск.</t>
  </si>
  <si>
    <t>Михаленко Александр Николаевич, КД АКП/МСК/19-1237 от 17.05.2019, г. Омск.</t>
  </si>
  <si>
    <t>Жиляев Сергей Романович, КД АКП/МСК/19-1307 от 23.05.2019, г. Омск.</t>
  </si>
  <si>
    <t>Темиров Ходжиакбар Бахромжонович, КД АКП/МСК/19-1394 от 01.06.2019, г. Омск.</t>
  </si>
  <si>
    <t>Гительман Олег Анатольевич, КД АКП/МСК/19-1439 от 06.06.2019, г. Омск.</t>
  </si>
  <si>
    <t>Штыков Дмитрий Владимирович, КД АКП/МСК/19-1444 от 06.06.2019, г. Омск.</t>
  </si>
  <si>
    <t>Шитикова Светлана Олеговна, КД АКП/МСК/19-1451 от 07.06.2019, г. Омск.</t>
  </si>
  <si>
    <t>Плотников Вадим Юрьевич, КД АКП/МСК/19-1480 от 09.06.2019, г. Омск.</t>
  </si>
  <si>
    <t>Журавская Надежда Петровна, КД АКП/МСК/19-1493 от 11.06.2019, г. Омск.</t>
  </si>
  <si>
    <t>Чахкиев Рахим Исаевич, КД АКП/МСК/19-1509 от 13.06.2019, г. Омск.</t>
  </si>
  <si>
    <t>Диллер Евгений Александрович, КД АКП/МСК/19-1541 от 16.06.2019, г. Омск.</t>
  </si>
  <si>
    <t>Заицева-Сафронова Юлия Геннадьевна, КД АКП/МСК/19-1686 от 29.06.2019, г. Омск.</t>
  </si>
  <si>
    <t>Артышевский Александр Николаевич, КД АКП/МСК/19-1706 от 01.07.2019, г. Омск.</t>
  </si>
  <si>
    <t>Алексеев Сергей Германович, КД АКП/МСК/19-1708 от 01.07.2019, г. Омск.</t>
  </si>
  <si>
    <t>Ефимова Марина Алексеевна, КД АКП/МСК/19-1844 от 17.07.2019, г. Омск.</t>
  </si>
  <si>
    <t>Широкова Ольга Юрьевна, КД АКП/МСК/19-1875 от 20.07.2019, г. Омск.</t>
  </si>
  <si>
    <t>Пряников Сергей Иванович, КД АКП/МСК/19-1909 от 24.07.2019, г. Омск.</t>
  </si>
  <si>
    <t>Русаков Андрей Викторович, КД АКП/МСК/19-1938 от 27.07.2019, г. Омск.</t>
  </si>
  <si>
    <t>Худецкий Сергей Владимирович, КД АКП/МСК/19-1978 от 01.08.2019, г. Омск.</t>
  </si>
  <si>
    <t>Лосев Виктор Павлович, КД АКП/МСК/19-1988 от 02.08.2019, г. Омск.</t>
  </si>
  <si>
    <t>Хлебников Александр Семенович, КД АКП/МСК/19-1991 от 02.08.2019, г. Омск.</t>
  </si>
  <si>
    <t>Бочкова Наталья Егоровна, КД АКП/МСК/19-2025 от 05.08.2019, г. Омск.</t>
  </si>
  <si>
    <t>Ершов Анатолий Александрович, КД АКП/МСК/19-2055 от 10.08.2019, г. Омск.</t>
  </si>
  <si>
    <t>Собченко Михаил Иванович, КД АКП/МСК/19-2068 от 11.08.2019, г. Омск.</t>
  </si>
  <si>
    <t>Анциферова Эльвира Камильевна, КД АКП/МСК/19-2095 от 15.08.2019, г. Омск.</t>
  </si>
  <si>
    <t>Тихомиров Аркадий Владимирович, КД АКП/МСК/19-2104 от 16.08.2019, г. Омск.</t>
  </si>
  <si>
    <t>Терешонков Алексей Иванович, КД АКП/МСК/19-2116 от 17.08.2019, г. Омск.</t>
  </si>
  <si>
    <t>Байрак Андрей Сергеевич, КД АКП/МСК/19-2193 от 25.08.2019, г. Омск.</t>
  </si>
  <si>
    <t>Семенченко Сергей Вениаминович, КД АКП/МСК/19-2328 от 13.09.2019, г. Омск.</t>
  </si>
  <si>
    <t>Ащеркин Артем Александрович, КД АКП/МСК/19-2333 от 14.09.2019, г. Омск.</t>
  </si>
  <si>
    <t>Юрцев Игорь Викторович, КД АКП/МСК/19-2421 от 21.09.2019, г. Омск.</t>
  </si>
  <si>
    <t>Цуцаров Сергей Анатольевич, КД АКП/МСК/19-2430 от 22.09.2019, г. Омск.</t>
  </si>
  <si>
    <t>Смирнов Вадим Михайлович, КД АКП/МСК/19-2467 от 27.09.2019, г. Омск.</t>
  </si>
  <si>
    <t>Рублёвский Михаил Владимирович, КД АКП/МСК/19-2517 от 03.10.2019, г. Омск.</t>
  </si>
  <si>
    <t>Барков Сергей Николаевич, КД АКП/МСК/19-2558 от 06.10.2019, г. Омск.</t>
  </si>
  <si>
    <t>Бородастов Сергей Александрович, КД АКП/МСК/19-2560 от 06.10.2019, г. Омск.</t>
  </si>
  <si>
    <t>Иванов Евгений Александрович, КД АКП/МСК/19-2577 от 07.10.2019, г. Омск.</t>
  </si>
  <si>
    <t>Сираев Руслан Вагисович, КД АКП/МСК/19-2619 от 12.10.2019, г. Омск.</t>
  </si>
  <si>
    <t>Савина Дарья Игоревна, КД АКП/МСК/19-2630 от 12.10.2019, г. Омск.</t>
  </si>
  <si>
    <t>Шохин Игорь Борисович, КД АКП/МСК/19-2644 от 13.10.2019, г. Омск.</t>
  </si>
  <si>
    <t>Королев Виктор Яковлевич, КД АКП/МСК/19-2679 от 17.10.2019, г. Омск.</t>
  </si>
  <si>
    <t>Кондрашкин Олег Алексеевич, КД АКП/МСК/19-2815 от 28.10.2019, г. Омск.</t>
  </si>
  <si>
    <t>Алексеев Виктор Григорьевич, КД АКП/МСК/19-2816 от 29.10.2019, г. Омск.</t>
  </si>
  <si>
    <t>Халыджы Халил, КД АКП/МСК/19-2820 от 29.10.2019, г. Омск.</t>
  </si>
  <si>
    <t>Никитина Наталья Александровна, КД АКП/МСК/19-2821 от 29.10.2019, г. Омск.</t>
  </si>
  <si>
    <t>Капустин Алексей Владимирович, КД АКП/МСК/19-2822 от 29.10.2019, г. Омск.</t>
  </si>
  <si>
    <t>Полунин Леонид Николаевич, КД АКП/МСК/19-2823 от 29.10.2019, г. Омск.</t>
  </si>
  <si>
    <t>Корчагин Вадим Андреевич, КД АКП/МСК/19-2824 от 30.10.2019, г. Омск.</t>
  </si>
  <si>
    <t>Грачев Виталий Александрович, КД АКП/МСК/19-2827 от 30.10.2019, г. Омск.</t>
  </si>
  <si>
    <t>Багаева Екатерина Вячеславовна, КД АКП/МСК/19-2830 от 30.10.2019, г. Омск.</t>
  </si>
  <si>
    <t>Колесниченко Елена Федоровна, КД АКП/МСК/19-2832 от 30.10.2019, г. Омск.</t>
  </si>
  <si>
    <t>Шишкина Наталья Ивановна, КД АКП/МСК/19-2833 от 30.10.2019, г. Омск.</t>
  </si>
  <si>
    <t>Ежонков Сергей Александрович, КД АКП/МСК/19-2834 от 30.10.2019, г. Омск.</t>
  </si>
  <si>
    <t>Космылин Евгений Анатольевич, КД АКП/МСК/19-2835 от 30.10.2019, г. Омск.</t>
  </si>
  <si>
    <t>Кошелев Александр Игоревич, КД АКП/МСК/19-2836 от 31.10.2019, г. Омск.</t>
  </si>
  <si>
    <t>Стоянова Ольга Анатольевна, КД АКП/МСК/19-2838 от 31.10.2019, г. Омск.</t>
  </si>
  <si>
    <t>Борисов Евгений Николаевич, КД АКП/МСК/2017-02609 от 20.12.2017, г. Омск.</t>
  </si>
  <si>
    <t>Самусь Александр Алексеевич, КД АКП/МСК/2017-02613 от 20.12.2017, г. Омск.</t>
  </si>
  <si>
    <t>Берегова Елена Николаевна, КД АКП/МСК/2017-02614 от 20.12.2017, г. Омск.</t>
  </si>
  <si>
    <t>Беляев Владимир Сергеевич, КД АКП/МСК/2017-02617 от 21.12.2017, г. Омск.</t>
  </si>
  <si>
    <t>Велишка Анатолий Симионович, КД АКП/МСК/2017-02621 от 22.12.2017, г. Омск.</t>
  </si>
  <si>
    <t>Камилов Байсал Абдимиталович, КД АКП/МСК/2017-02638 от 23.12.2017, г. Омск.</t>
  </si>
  <si>
    <t>Грачев Сергей Юрьевич, КД АКП/МСК/2017-02647 от 24.12.2017, г. Омск.</t>
  </si>
  <si>
    <t>Соломкин Дмитрий Юрьевич, КД АКП/МСК/2017-02651 от 24.12.2017, г. Омск.</t>
  </si>
  <si>
    <t>Аброскин Андрей Алексеевич, КД АКП/МСК/2017-02654 от 25.12.2017, г. Омск.</t>
  </si>
  <si>
    <t>Ефимов Вячеслав Алексеевич, КД АКП/МСК/2017-02655 от 25.12.2017, г. Омск.</t>
  </si>
  <si>
    <t>Брагин Николай Александрович, КД АКП/МСК/2017-02671 от 28.12.2017, г. Омск.</t>
  </si>
  <si>
    <t>Чернова Марина Викторовна, КД АКП/МСК/2017-02674 от 28.12.2017, г. Омск.</t>
  </si>
  <si>
    <t>Винокуров Владимир Иванович, КД АКП/МСК/2018-00014 от 11.01.2018, г. Омск.</t>
  </si>
  <si>
    <t>Мороз Виктор Григорьевич, КД АКП/МСК/2018-00018 от 11.01.2018, г. Омск.</t>
  </si>
  <si>
    <t>Павлов Александр Владимирович, КД АКП/МСК/2018-00029 от 12.01.2018, г. Омск.</t>
  </si>
  <si>
    <t>Вечтомов Сергей Николаевич, КД АКП/МСК/2018-00033 от 13.01.2018, г. Омск.</t>
  </si>
  <si>
    <t>Тарасов Дмитрий Анатольевич, КД АКП/МСК/2018-00034 от 13.01.2018, г. Омск.</t>
  </si>
  <si>
    <t>Игнатов Александр Викторович, КД АКП/МСК/2018-00036 от 13.01.2018, г. Омск.</t>
  </si>
  <si>
    <t>Нуретдинов Рузиль Фандасович, КД АКП/МСК/2018-00045 от 14.01.2018, г. Омск.</t>
  </si>
  <si>
    <t>Глухова Анна Сергеевна, КД АКП/МСК/2018-00048 от 14.01.2018, г. Омск.</t>
  </si>
  <si>
    <t>Жарков Николай Николаевич, КД АКП/МСК/2018-00079 от 20.01.2018, г. Омск.</t>
  </si>
  <si>
    <t>Невский Владислав Рашитович, КД АКП/МСК/2018-00089 от 21.01.2018, г. Омск.</t>
  </si>
  <si>
    <t>Лобур Инна Александровна, КД АКП/МСК/2018-00091 от 24.01.2018, г. Омск.</t>
  </si>
  <si>
    <t>Аракелян Армен Сергеевич, КД АКП/МСК/2018-00098 от 25.01.2018, г. Омск.</t>
  </si>
  <si>
    <t>Волков Дмитрий Владимирович, КД АКП/МСК/2018-00106 от 26.01.2018, г. Омск.</t>
  </si>
  <si>
    <t>Набиев Сергей Решатович, КД АКП/МСК/2018-00113 от 27.01.2018, г. Омск.</t>
  </si>
  <si>
    <t>Аверина Елена Анатольевна, КД АКП/МСК/2018-00114 от 27.01.2018, г. Омск.</t>
  </si>
  <si>
    <t>Школенок Сергей Федорович, КД АКП/МСК/2018-00122 от 28.01.2018, г. Омск.</t>
  </si>
  <si>
    <t>Ковалев Андрей Хафизович, КД АКП/МСК/2018-00140 от 03.02.2018, г. Омск.</t>
  </si>
  <si>
    <t>Романова Анжелика Георгиевна, КД АКП/МСК/2018-00159 от 05.02.2018, г. Омск.</t>
  </si>
  <si>
    <t>Кудяков Ринад Сафеевич, КД АКП/МСК/2018-00163 от 08.02.2018, г. Омск.</t>
  </si>
  <si>
    <t>Мартышин Дмитрий Николаевич, КД АКП/МСК/2018-00177 от 10.02.2018, г. Омск.</t>
  </si>
  <si>
    <t>Минчев Виталий Михайлович, КД АКП/МСК/2018-00182 от 10.02.2018, г. Омск.</t>
  </si>
  <si>
    <t>Ганин Дмитрий Сергеевич, КД АКП/МСК/2018-00183 от 11.02.2018, г. Омск.</t>
  </si>
  <si>
    <t>Казакова Наталья Николаевна, КД АКП/МСК/2018-00185 от 11.02.2018, г. Омск.</t>
  </si>
  <si>
    <t>Сторожев Михаил Сергеевич, КД АКП/МСК/2018-00192 от 11.02.2018, г. Омск.</t>
  </si>
  <si>
    <t>Хайдаров Фаррух Анварович, КД АКП/МСК/2018-00197 от 12.02.2018, г. Омск.</t>
  </si>
  <si>
    <t>Козырев Владимир Владимирович, КД АКП/МСК/2018-00198 от 17.02.2018, г. Омск.</t>
  </si>
  <si>
    <t>Гилев Сергей Сергеевич, КД АКП/МСК/2018-00203 от 14.02.2018, г. Омск.</t>
  </si>
  <si>
    <t>Щеглов Дмитрий Владимирович, КД АКП/МСК/2018-00212 от 15.02.2018, г. Омск.</t>
  </si>
  <si>
    <t>Тихоньков Константин Анатольевич, КД АКП/МСК/2018-00214 от 16.02.2018, г. Омск.</t>
  </si>
  <si>
    <t>Овчинников Александр Андреевич, КД АКП/МСК/2018-00215 от 16.02.2018, г. Омск.</t>
  </si>
  <si>
    <t>Никашкин Андрей Сергеевич, КД АКП/МСК/2018-00220 от 17.02.2018, г. Омск.</t>
  </si>
  <si>
    <t>Пасько Владимир Викторович, КД АКП/МСК/2018-00224 от 17.02.2018, г. Омск.</t>
  </si>
  <si>
    <t>Каньшин Сергей Владимирович, КД АКП/МСК/2018-00231 от 18.02.2018, г. Омск.</t>
  </si>
  <si>
    <t>Соколов Дмитрий Николаевич, КД АКП/МСК/2018-00247 от 21.02.2018, г. Омск.</t>
  </si>
  <si>
    <t>Пономаренко Виктория Петровна, КД АКП/МСК/2018-00252 от 22.02.2018, г. Омск.</t>
  </si>
  <si>
    <t>Наумов Алексей Анатольевич, КД АКП/МСК/2018-00258 от 23.02.2018, г. Омск.</t>
  </si>
  <si>
    <t>Кравченко Александр Анатольевич, КД АКП/МСК/2018-00280 от 25.02.2018, г. Омск.</t>
  </si>
  <si>
    <t>Асланян Айк Самвелович, КД АКП/МСК/2018-00308 от 05.03.2018, г. Омск.</t>
  </si>
  <si>
    <t>Тугарев Алексей Львович, КД АКП/МСК/2018-00312 от 04.03.2018, г. Омск.</t>
  </si>
  <si>
    <t>Брюханов Владислав Михайлович, КД АКП/МСК/2018-00326 от 08.03.2018, г. Омск.</t>
  </si>
  <si>
    <t>Серебров Виктор Анатольевич, КД АКП/МСК/2018-00349 от 10.03.2018, г. Омск.</t>
  </si>
  <si>
    <t>Некрасов Владимир Алексеевич, КД АКП/МСК/2018-00350 от 10.03.2018, г. Омск.</t>
  </si>
  <si>
    <t>Фефилактов Сергей Иванович, КД АКП/МСК/2018-00362 от 11.03.2018, г. Омск.</t>
  </si>
  <si>
    <t>Читалин Роман Александрович, КД АКП/МСК/2018-00363 от 11.03.2018, г. Омск.</t>
  </si>
  <si>
    <t>Киреева Елена Анатольевна, КД АКП/МСК/2018-00370 от 13.03.2018, г. Омск.</t>
  </si>
  <si>
    <t>Резвяков Виктор Николаевич, КД АКП/МСК/2018-00385 от 15.03.2018, г. Омск.</t>
  </si>
  <si>
    <t>Рябинина Светлана Анатольевна, КД АКП/МСК/2018-00386 от 15.03.2018, г. Омск.</t>
  </si>
  <si>
    <t>Роменский Павел Васильевич, КД АКП/МСК/2018-00390 от 16.03.2018, г. Омск.</t>
  </si>
  <si>
    <t>Чернышов Сергей Владимирович, КД АКП/МСК/2018-00399 от 17.03.2018, г. Омск.</t>
  </si>
  <si>
    <t>Аносов Михаил Михайлович, КД АКП/МСК/2018-00403 от 17.03.2018, г. Омск.</t>
  </si>
  <si>
    <t>Маркин Павел Владимирович, КД АКП/МСК/2018-00408 от 17.03.2018, г. Омск.</t>
  </si>
  <si>
    <t>Никулина Анна Алексеевна, КД АКП/МСК/2018-00420 от 18.03.2018, г. Омск.</t>
  </si>
  <si>
    <t>Суханов Сергей Дмитриевич, КД АКП/МСК/2018-00423 от 19.03.2018, г. Омск.</t>
  </si>
  <si>
    <t>Тимош Кристина Олеговна, КД АКП/МСК/2018-00425 от 19.03.2018, г. Омск.</t>
  </si>
  <si>
    <t>Богатырев Аслан Магомедович, КД АКП/МСК/2018-00427 от 20.03.2018, г. Омск.</t>
  </si>
  <si>
    <t>Пасмурный Дмитрий Сергеевич, КД АКП/МСК/2018-00434 от 22.03.2018, г. Омск.</t>
  </si>
  <si>
    <t>Шачин Дмитрий Александрович, КД АКП/МСК/2018-00437 от 22.03.2018, г. Омск.</t>
  </si>
  <si>
    <t>Краюшкина Светлана Викторовна, КД АКП/МСК/2018-00445 от 23.03.2018, г. Омск.</t>
  </si>
  <si>
    <t>Колобков Александр Олегович, КД АКП/МСК/2018-00448 от 23.03.2018, г. Омск.</t>
  </si>
  <si>
    <t>Чапин Артем Евгеньевич, КД АКП/МСК/2018-00453 от 24.03.2018, г. Омск.</t>
  </si>
  <si>
    <t>Дехканов Тохир Ёдгоралиевич, КД АКП/МСК/2018-00475 от 25.03.2018, г. Омск.</t>
  </si>
  <si>
    <t>Платошечкин Максим Валерьевич, КД АКП/МСК/2018-00481 от 26.03.2018, г. Омск.</t>
  </si>
  <si>
    <t>Иванов Андрей Николаевич, КД АКП/МСК/2018-00484 от 27.03.2018, г. Омск.</t>
  </si>
  <si>
    <t>Трегуб Ульяна Альфредовна, КД АКП/МСК/2018-00497 от 30.03.2018, г. Омск.</t>
  </si>
  <si>
    <t>Волков Андрей Иванович, КД АКП/МСК/2018-00504 от 30.03.2018, г. Омск.</t>
  </si>
  <si>
    <t>Пивоненков Сергей Александрович, КД АКП/МСК/2018-00515 от 31.03.2018, г. Омск.</t>
  </si>
  <si>
    <t>Завдовьев Евгений Владимирович, КД АКП/МСК/2018-00516 от 31.03.2018, г. Омск.</t>
  </si>
  <si>
    <t>Семукин Алексей Николаевич, КД АКП/МСК/2018-00521 от 01.04.2018, г. Омск.</t>
  </si>
  <si>
    <t>Шелаев Александр Анатольевич, КД АКП/МСК/2018-00524 от 01.04.2018, г. Омск.</t>
  </si>
  <si>
    <t>Сипейкин Виталий Анатольевич, КД АКП/МСК/2018-00529 от 01.04.2018, г. Омск.</t>
  </si>
  <si>
    <t>Васильев Николай Юрьевич, КД АКП/ОМС/18-0001 от 08.04.2018, г. Омск.</t>
  </si>
  <si>
    <t>Манскова Елена Вячеславовна, КД АКП/ОМС/18-0011 от 23.05.2018, г. Омск.</t>
  </si>
  <si>
    <t>Топоров Василий Николаевич, КД АКП/ОМС/18-0013 от 26.05.2018, г. Омск.</t>
  </si>
  <si>
    <t>Жданова Оксана Александровна, КД АКП/ОМС/18-0014 от 26.05.2018, г. Омск.</t>
  </si>
  <si>
    <t>Зубанов Иван Александрович, КД АКП/ОМС/18-0015 от 07.06.2018, г. Омск.</t>
  </si>
  <si>
    <t>Кудинова Ольга Александровна, КД АКП/ОМС/18-0025 от 24.07.2018, г. Омск.</t>
  </si>
  <si>
    <t>Варнавских Виктор Николаевич, КД АКП/ОМС/18-0036 от 09.10.2018, г. Омск.</t>
  </si>
  <si>
    <t>ТУГОЛУКОВ ИЛЬЯ КОНСТАНТИНОВИЧ, КД АКП/ОМСК/2018-00002 от 22.03.2018, г. Омск.</t>
  </si>
  <si>
    <t>Федоров Алексей Александрович, КД АКП/СПБ/18-0015 от 13.04.2018, г. Омск.</t>
  </si>
  <si>
    <t>Рыбаков Александр Витальевич, КД АКП/СПБ/18-0019 от 15.04.2018, г. Омск.</t>
  </si>
  <si>
    <t>Васильев Андрей Игоревич, КД АКП/СПБ/18-0022 от 18.04.2018, г. Омск.</t>
  </si>
  <si>
    <t>Сивакова Ирина Михайловна, КД АКП/СПБ/18-0026 от 22.04.2018, г. Омск.</t>
  </si>
  <si>
    <t>Писарев Денис Владимирович, КД АКП/СПБ/18-0028 от 22.04.2018, г. Омск.</t>
  </si>
  <si>
    <t>Зайцев Максим Анатольевич, КД АКП/СПБ/18-0032 от 26.04.2018, г. Омск.</t>
  </si>
  <si>
    <t>Миронов Александр Леонидович, КД АКП/СПБ/18-0036 от 05.05.2018, г. Омск.</t>
  </si>
  <si>
    <t>Тузов Сергей Владимирович, КД АКП/СПБ/18-0048 от 12.05.2018, г. Омск.</t>
  </si>
  <si>
    <t>Иванов Сергей Борисович, КД АКП/СПБ/18-0069 от 28.05.2018, г. Омск.</t>
  </si>
  <si>
    <t>Никифоров Антон Геннадьевич, КД АКП/СПБ/18-0072 от 01.06.2018, г. Омск.</t>
  </si>
  <si>
    <t>Григоренко Иван Викторович, КД АКП/СПБ/18-0073 от 01.06.2018, г. Омск.</t>
  </si>
  <si>
    <t>Цыцаренко Олег Николаевич, КД АКП/СПБ/18-0084 от 15.06.2018, г. Омск.</t>
  </si>
  <si>
    <t>Братусь Дмитрий Дмитриевич, КД АКП/СПБ/18-0087 от 17.06.2018, г. Омск.</t>
  </si>
  <si>
    <t>Вяйзенен Сергей Петрович, КД АКП/СПБ/18-0094 от 25.06.2018, г. Омск.</t>
  </si>
  <si>
    <t>Миронова Марина Евгеньевна, КД АКП/СПБ/18-0154 от 11.08.2018, г. Омск.</t>
  </si>
  <si>
    <t>Цапенко Олег Олегович, КД АКП/СПБ/18-0155 от 11.08.2018, г. Омск.</t>
  </si>
  <si>
    <t>Тузова Ксения Сергеевна, КД АКП/СПБ/18-0161 от 17.08.2018, г. Омск.</t>
  </si>
  <si>
    <t>Носкова Яна Хачатуровна, КД АКП/СПБ/18-0166 от 19.08.2018, г. Омск.</t>
  </si>
  <si>
    <t>Мозерова Людмила Викторовна, КД АКП/СПБ/2017-00452 от 23.12.2017, г. Омск.</t>
  </si>
  <si>
    <t>Поежан Александр Борисович, КД АКП/СПБ/2017-00453 от 23.12.2017, г. Омск.</t>
  </si>
  <si>
    <t>Кузьмин Юрий Константинович, КД АКП/СПБ/2017-00459 от 27.12.2017, г. Омск.</t>
  </si>
  <si>
    <t>Зайцев Алексей Андреевич, КД АКП/СПБ/2018-00006 от 12.01.2018, г. Омск.</t>
  </si>
  <si>
    <t>Ковширко Светлана Петровна, КД АКП/СПБ/2018-00008 от 13.01.2018, г. Омск.</t>
  </si>
  <si>
    <t>Попов Дмитрий Викторович, КД АКП/СПБ/2018-00014 от 14.01.2018, г. Омск.</t>
  </si>
  <si>
    <t>Плотников Александр Васильевич, КД АКП/СПБ/2018-00039 от 29.01.2018, г. Омск.</t>
  </si>
  <si>
    <t>Монастырская Лариса Геннадьевна, КД АКП/СПБ/2018-00047 от 04.02.2018, г. Омск.</t>
  </si>
  <si>
    <t>Иванова Светлана Викторовна, КД АКП/СПБ/2018-00072 от 17.02.2018, г. Омск.</t>
  </si>
  <si>
    <t>Грачёва Юлия Викторовна, КД АКП/СПБ/2018-00087 от 24.02.2018, г. Омск.</t>
  </si>
  <si>
    <t>Мыльников Артём Александрович, КД АКП/СПБ/2018-00093 от 28.02.2018, г. Омск.</t>
  </si>
  <si>
    <t>Круглов Игорь Евгеньевич, КД АКП/СПБ/2018-00111 от 07.03.2018, г. Омск.</t>
  </si>
  <si>
    <t>Шайманов Базар Худайберганович, КД АКП/СПБ/2018-00123 от 09.03.2018, г. Омск.</t>
  </si>
  <si>
    <t>Фруцкий Иван Степанович, КД АКП/СПБ/2018-00132 от 15.03.2018, г. Омск.</t>
  </si>
  <si>
    <t>Биксимбетова Александра Ринатовна, КД АКП/СПБ/2018-00145 от 23.03.2018, г. Омск.</t>
  </si>
  <si>
    <t>Беликова Светлана Валентиновна, КД АКП/МСК/18-0497 от 02.06.2018, г. Омск.</t>
  </si>
  <si>
    <t>Волкова Наталья Сергеевна, КД АКП/МСК/18-0499 от 03.06.2018, г. Омск.</t>
  </si>
  <si>
    <t>Троян Евгений Петрович, КД АКП/МСК/18-0503 от 03.06.2018, г. Омск.</t>
  </si>
  <si>
    <t>Джупина Наталья Владимировна, КД АКП/МСК/18-0514 от 04.06.2018, г. Омск.</t>
  </si>
  <si>
    <t>Виноградова Наталья Александровна, КД АКП/МСК/18-0524 от 06.06.2018, г. Омск.</t>
  </si>
  <si>
    <t>Иванов Андрей Васильевич, КД АКП/МСК/18-0534 от 08.06.2018, г. Омск.</t>
  </si>
  <si>
    <t>Бровкин Андрей Михайлович, КД АКП/МСК/18-0538 от 08.06.2018, г. Омск.</t>
  </si>
  <si>
    <t>Якшин Александр Михайлович, КД АКП/МСК/18-0555 от 10.06.2018, г. Омск.</t>
  </si>
  <si>
    <t>Казакова Юлия Александровна, КД АКП/МСК/18-0558 от 10.06.2018, г. Омск.</t>
  </si>
  <si>
    <t>Маматов Максим Николаевич, КД АКП/МСК/18-0567 от 10.06.2018, г. Омск.</t>
  </si>
  <si>
    <t>Моисеев Сергей Анатольевич, КД АКП/МСК/18-0570 от 10.06.2018, г. Омск.</t>
  </si>
  <si>
    <t>Саакян Гегине Овиковна, КД АКП/МСК/18-0573 от 11.06.2018, г. Омск.</t>
  </si>
  <si>
    <t>Кутьев Максим Сергеевич, КД АКП/МСК/18-0584 от 13.06.2018, г. Омск.</t>
  </si>
  <si>
    <t>Артемьева Светлана Валерьяновна, КД АКП/МСК/18-0590 от 14.06.2018, г. Омск.</t>
  </si>
  <si>
    <t>Негодных Алексей Иванович, КД АКП/МСК/18-0591 от 14.06.2018, г. Омск.</t>
  </si>
  <si>
    <t>Плужник Иван Михайлович, КД АКП/МСК/18-0602 от 15.06.2018, г. Омск.</t>
  </si>
  <si>
    <t>Шамакин Евгений Михайлович, КД АКП/МСК/18-0604 от 15.06.2018, г. Омск.</t>
  </si>
  <si>
    <t>Приданников Александр Анатольевич, КД АКП/МСК/18-0606 от 16.06.2018, г. Омск.</t>
  </si>
  <si>
    <t>Березкин Александр Юрьевич, КД АКП/МСК/18-0614 от 16.06.2018, г. Омск.</t>
  </si>
  <si>
    <t>Юзюк Игорь Анатольевич, КД АКП/МСК/18-0617 от 17.06.2018, г. Омск.</t>
  </si>
  <si>
    <t>Буров Денис Леонидович, КД АКП/МСК/18-0639 от 20.06.2018, г. Омск.</t>
  </si>
  <si>
    <t>Гайдаш Евгений Николаевич, КД АКП/МСК/18-0657 от 22.06.2018, г. Омск.</t>
  </si>
  <si>
    <t>Белогуров Андрей Петрович, КД АКП/МСК/18-0659 от 22.06.2018, г. Омск.</t>
  </si>
  <si>
    <t>Упоров Александр Иванович, КД АКП/МСК/18-0669 от 23.06.2018, г. Омск.</t>
  </si>
  <si>
    <t>Карамышев Юрий Алексеевич, КД АКП/МСК/18-0674 от 23.06.2018, г. Омск.</t>
  </si>
  <si>
    <t>Мурин Максим Владимирович, КД АКП/МСК/18-0705 от 28.06.2018, г. Омск.</t>
  </si>
  <si>
    <t>Любас Александр Викторович, КД АКП/МСК/18-0712 от 29.06.2018, г. Омск.</t>
  </si>
  <si>
    <t>Прошкина Наталья Евгеньевна, КД АКП/МСК/18-0717 от 30.06.2018, г. Омск.</t>
  </si>
  <si>
    <t>Райлян Василе Федорович, КД АКП/МСК/18-0719 от 30.06.2018, г. Омск.</t>
  </si>
  <si>
    <t>Ушаков Валерий Николаевич, КД АКП/МСК/18-0899 от 22.07.2018, г. Омск.</t>
  </si>
  <si>
    <t>Стельмах Юрий Владимирович, КД АКП/МСК/18-1008 от 08.08.2018, г. Омск.</t>
  </si>
  <si>
    <t>Белов Тимур Александрович, КД АКП/МСК/18-1012 от 08.08.2018, г. Омск.</t>
  </si>
  <si>
    <t>Будаев Вадим Викторович, КД АКП/МСК/18-1015 от 09.08.2018, г. Омск.</t>
  </si>
  <si>
    <t>Стальнов Аркадий Юрьевич, КД АКП/МСК/18-1028 от 11.08.2018, г. Омск.</t>
  </si>
  <si>
    <t>Васильев Борис Анатольевич, КД АКП/МСК/18-1033 от 11.08.2018, г. Омск.</t>
  </si>
  <si>
    <t>Алексеев Олег Алексеевич, КД АКП/МСК/18-1034 от 11.08.2018, г. Омск.</t>
  </si>
  <si>
    <t>Федосеев Илья Николаевич, КД АКП/МСК/18-1043 от 12.08.2018, г. Омск.</t>
  </si>
  <si>
    <t>Авдонина Елена Дмитриевна, КД АКП/МСК/18-1047 от 12.08.2018, г. Омск.</t>
  </si>
  <si>
    <t>Юсупов Дмитрий Авазович, КД АКП/МСК/18-1063 от 16.08.2018, г. Омск.</t>
  </si>
  <si>
    <t>Персидский Сергей Васильевич, КД АКП/МСК/18-1075 от 18.08.2018, г. Омск.</t>
  </si>
  <si>
    <t>Васильева Ольга Владимировна, КД АКП/МСК/18-1085 от 18.08.2018, г. Омск.</t>
  </si>
  <si>
    <t>Афанасьев Евгений Николаевич, КД АКП/МСК/18-1088 от 18.08.2018, г. Омск.</t>
  </si>
  <si>
    <t>Симонов Виталий Николаевич, КД АКП/МСК/18-1095 от 19.08.2018, г. Омск.</t>
  </si>
  <si>
    <t>Спургяш Александр Евгеньевич, КД АКП/МСК/18-1102 от 19.08.2018, г. Омск.</t>
  </si>
  <si>
    <t>Желнин Вячеслав Борисович, КД АКП/МСК/18-1103 от 20.08.2018, г. Омск.</t>
  </si>
  <si>
    <t>Рахман кызы Гулсун, КД АКП/МСК/18-1105 от 20.08.2018, г. Омск.</t>
  </si>
  <si>
    <t>Панин Роман Владимирович, КД АКП/МСК/18-1111 от 21.08.2018, г. Омск.</t>
  </si>
  <si>
    <t>Булавин Сергей Владимирович, КД АКП/МСК/18-1112 от 22.08.2018, г. Омск.</t>
  </si>
  <si>
    <t>Яровой Василий Владимирович, КД АКП/МСК/18-1125 от 23.08.2018, г. Омск.</t>
  </si>
  <si>
    <t>Тихомиров Александр Анатольевич, КД АКП/МСК/18-1126 от 23.08.2018, г. Омск.</t>
  </si>
  <si>
    <t>Грибова Екатерина Сергеевна, КД АКП/МСК/18-1127 от 24.08.2018, г. Омск.</t>
  </si>
  <si>
    <t>Закутаев Сергей Викторович, КД АКП/МСК/18-1139 от 25.08.2018, г. Омск.</t>
  </si>
  <si>
    <t>Шелехова Людмила Станиславовна, КД АКП/МСК/18-1143 от 25.08.2018, г. Омск.</t>
  </si>
  <si>
    <t>Савченко Андрей Юрьевич, КД АКП/МСК/18-1144 от 26.08.2018, г. Омск.</t>
  </si>
  <si>
    <t>Скворцов Александр Викторович, КД АКП/МСК/18-1151 от 26.08.2018, г. Омск.</t>
  </si>
  <si>
    <t>Остапенко Константин Вячеславович, КД АКП/МСК/18-1153 от 26.08.2018, г. Омск.</t>
  </si>
  <si>
    <t>Гусев Валерий Николаевич, КД АКП/МСК/18-1158 от 27.08.2018, г. Омск.</t>
  </si>
  <si>
    <t>Сметанин Михаил Юрьевич, КД АКП/МСК/18-1162 от 29.08.2018, г. Омск.</t>
  </si>
  <si>
    <t>Крепица Сергей Анатольевич, КД АКП/МСК/18-1168 от 30.08.2018, г. Омск.</t>
  </si>
  <si>
    <t>Алиев Айдын Аждар оглы, КД АКП/МСК/18-1173 от 30.08.2018, г. Омск.</t>
  </si>
  <si>
    <t>Ермаков Сергей Владимирович, КД АКП/МСК/18-1178 от 31.08.2018, г. Омск.</t>
  </si>
  <si>
    <t>Державин Алексей Алексеевич, КД АКП/МСК/18-1179 от 31.08.2018, г. Омск.</t>
  </si>
  <si>
    <t>Коляденко Алевтина Вячеславовна, КД АКП/МСК/18-1187 от 01.09.2018, г. Омск.</t>
  </si>
  <si>
    <t>Идрисов Тимур Рафисович, КД АКП/МСК/18-1195 от 01.09.2018, г. Омск.</t>
  </si>
  <si>
    <t>Монахов Сергей Анатольевич, КД АКП/МСК/18-1196 от 01.09.2018, г. Омск.</t>
  </si>
  <si>
    <t>Федоров Роман Владимирович, КД АКП/МСК/18-1204 от 02.09.2018, г. Омск.</t>
  </si>
  <si>
    <t>Стрекаловских Владимир Анатольевич, КД АКП/МСК/18-1208 от 03.09.2018, г. Омск.</t>
  </si>
  <si>
    <t>Шапошников Михаил Юрьевич, КД АКП/МСК/18-1209 от 04.09.2018, г. Омск.</t>
  </si>
  <si>
    <t>Конорев Александр Сергеевич, КД АКП/МСК/18-1215 от 06.09.2018, г. Омск.</t>
  </si>
  <si>
    <t>Ергакова Лилия Викторовна, КД АКП/МСК/18-1217 от 06.09.2018, г. Омск.</t>
  </si>
  <si>
    <t>Каюшников Евгений Николаевич, КД АКП/МСК/18-1220 от 06.09.2018, г. Омск.</t>
  </si>
  <si>
    <t>Ширявский Иван Сергеевич, КД АКП/МСК/18-1227 от 07.09.2018, г. Омск.</t>
  </si>
  <si>
    <t>Богданов Александр Евгеньевич, КД АКП/МСК/18-1246 от 09.09.2018, г. Омск.</t>
  </si>
  <si>
    <t>Петров Максим Александрович, КД АКП/МСК/18-1255 от 10.09.2018, г. Омск.</t>
  </si>
  <si>
    <t>Сидоров Анатолий Леонидович, КД АКП/МСК/18-1258 от 11.09.2018, г. Омск.</t>
  </si>
  <si>
    <t>Казмухамбетов Булат Кавивуллаевич, КД АКП/МСК/18-1265 от 12.09.2018, г. Омск.</t>
  </si>
  <si>
    <t>Волов Иван Владимирович, КД АКП/МСК/18-1270 от 13.09.2018, г. Омск.</t>
  </si>
  <si>
    <t>Лимарь Владимир Викторович, КД АКП/МСК/18-1272 от 13.09.2018, г. Омск.</t>
  </si>
  <si>
    <t>Герасимова Евгения Александровна, КД АКП/МСК/18-1276 от 13.09.2018, г. Омск.</t>
  </si>
  <si>
    <t>Незговорова Наталья Владимировна, КД АКП/МСК/18-1281 от 14.09.2018, г. Омск.</t>
  </si>
  <si>
    <t>Логинова Светлана Николаевна, КД АКП/МСК/18-1283 от 14.09.2018, г. Омск.</t>
  </si>
  <si>
    <t>Каменщикова Наталия Юрьевна, КД АКП/МСК/18-1292 от 14.09.2018, г. Омск.</t>
  </si>
  <si>
    <t>Косарева Елена Борисовна, КД АКП/МСК/18-1303 от 15.09.2018, г. Омск.</t>
  </si>
  <si>
    <t>Жигачёв Николай Николаевич, КД АКП/МСК/18-1307 от 15.09.2018, г. Омск.</t>
  </si>
  <si>
    <t>Кепина Мария Олеговна, КД АКП/МСК/18-1313 от 16.09.2018, г. Омск.</t>
  </si>
  <si>
    <t>Марциш Максим Владимирович, КД АКП/МСК/18-1316 от 16.09.2018, г. Омск.</t>
  </si>
  <si>
    <t>Старицын Алексей Владимирович, КД АКП/МСК/18-1320 от 18.09.2018, г. Омск.</t>
  </si>
  <si>
    <t>Миронов Владимир Викторович, КД АКП/МСК/18-1332 от 20.09.2018, г. Омск.</t>
  </si>
  <si>
    <t>Пьянков Вячеслав Васильевич, КД АКП/МСК/18-1334 от 20.09.2018, г. Омск.</t>
  </si>
  <si>
    <t>Гарибян Сергей Юрьевич, КД АКП/МСК/18-1348 от 21.09.2018, г. Омск.</t>
  </si>
  <si>
    <t>Козырев Игорь Иванович, КД АКП/МСК/18-1355 от 22.09.2018, г. Омск.</t>
  </si>
  <si>
    <t>Жиляков Руслан Юрьевич, КД АКП/МСК/18-1356 от 22.09.2018, г. Омск.</t>
  </si>
  <si>
    <t>Беспрозванный Виталий Иванович, КД АКП/МСК/18-1360 от 22.09.2018, г. Омск.</t>
  </si>
  <si>
    <t>Чайковский Антон Сергеевич, КД АКП/МСК/18-1372 от 23.09.2018, г. Омск.</t>
  </si>
  <si>
    <t>Кузнецова Жанна Евгеньевна, КД АКП/МСК/18-1374 от 23.09.2018, г. Омск.</t>
  </si>
  <si>
    <t>Быстров Анатолий Анатольевич, КД АКП/МСК/18-1382 от 25.09.2018, г. Омск.</t>
  </si>
  <si>
    <t>Шевнина Елена Владимировна, КД АКП/МСК/18-1386 от 26.09.2018, г. Омск.</t>
  </si>
  <si>
    <t>Тарасов Владимир Владимирович, КД АКП/МСК/18-1387 от 26.09.2018, г. Омск.</t>
  </si>
  <si>
    <t>Федяхин Владислав Николаевич, КД АКП/МСК/18-1391 от 26.09.2018, г. Омск.</t>
  </si>
  <si>
    <t>Елисеев Олег Сергеевич, КД АКП/МСК/18-1403 от 28.09.2018, г. Омск.</t>
  </si>
  <si>
    <t>Нагиян Кристина Сергеевна, КД АКП/МСК/18-1406 от 28.09.2018, г. Омск.</t>
  </si>
  <si>
    <t>Кувшинов Алексей Николаевич, КД АКП/МСК/18-1409 от 28.09.2018, г. Омск.</t>
  </si>
  <si>
    <t>Сусская Татьяна Владимировна, КД АКП/МСК/18-1416 от 29.09.2018, г. Омск.</t>
  </si>
  <si>
    <t>Ильязарова Каролина Юрьевна, КД АКП/МСК/18-1435 от 30.09.2018, г. Омск.</t>
  </si>
  <si>
    <t>Комарова Лилия Сергеевна, КД АКП/МСК/18-1439 от 30.09.2018, г. Омск.</t>
  </si>
  <si>
    <t>Евсеева Карина Вячеславовна, КД АКП/МСК/18-1450 от 03.10.2018, г. Омск.</t>
  </si>
  <si>
    <t>Картакаев Байрамгазы Якубович, КД АКП/МСК/18-1472 от 05.10.2018, г. Омск.</t>
  </si>
  <si>
    <t>Пронин Иван Александрович, КД АКП/МСК/18-1481 от 06.10.2018, г. Омск.</t>
  </si>
  <si>
    <t>Кис Михаил Юрьевич, КД АКП/МСК/18-1485 от 06.10.2018, г. Омск.</t>
  </si>
  <si>
    <t>Мясников Александр Геннадьевич, КД АКП/МСК/18-1498 от 07.10.2018, г. Омск.</t>
  </si>
  <si>
    <t>Сизиков Эдуард Александрович, КД АКП/МСК/18-1503 от 07.10.2018, г. Омск.</t>
  </si>
  <si>
    <t>Шилов Михаил Борисович, КД АКП/МСК/18-1512 от 08.10.2018, г. Омск.</t>
  </si>
  <si>
    <t>Милкин Владислав Сергеевич, КД АКП/МСК/18-1522 от 10.10.2018, г. Омск.</t>
  </si>
  <si>
    <t>Игнатов Владимир Васильевич, КД АКП/МСК/18-1527 от 11.10.2018, г. Омск.</t>
  </si>
  <si>
    <t>Маркина Анастасия Юрьевна, КД АКП/МСК/18-1536 от 12.10.2018, г. Омск.</t>
  </si>
  <si>
    <t>Степаненко Ольга Александровна, КД АКП/МСК/18-1540 от 12.10.2018, г. Омск.</t>
  </si>
  <si>
    <t>Янбеков Алик Амирович, КД АКП/МСК/18-1550 от 13.10.2018, г. Омск.</t>
  </si>
  <si>
    <t>Новичихина Анна Васильевна, КД АКП/МСК/18-1560 от 13.10.2018, г. Омск.</t>
  </si>
  <si>
    <t>Жукова Александра Исаковна, КД АКП/МСК/18-1561 от 13.10.2018, г. Омск.</t>
  </si>
  <si>
    <t>Митюков Виктор Станиславович, КД АКП/МСК/18-1566 от 14.10.2018, г. Омск.</t>
  </si>
  <si>
    <t>Иванов Анатолий Анатольевич, КД АКП/МСК/18-1568 от 14.10.2018, г. Омск.</t>
  </si>
  <si>
    <t>Тимофеева Татьяна Алексеевна, КД АКП/МСК/18-1569 от 14.10.2018, г. Омск.</t>
  </si>
  <si>
    <t>Диконенко Валерий Николаевич, КД АКП/МСК/18-1579 от 16.10.2018, г. Омск.</t>
  </si>
  <si>
    <t>Пирогова Евгения Владимировна, КД АКП/МСК/18-1582 от 17.10.2018, г. Омск.</t>
  </si>
  <si>
    <t>Калетник Оксана Васильевна, КД АКП/МСК/18-1592 от 18.10.2018, г. Омск.</t>
  </si>
  <si>
    <t>Утешева Елена Юрьевна, КД АКП/МСК/18-1594 от 18.10.2018, г. Омск.</t>
  </si>
  <si>
    <t>Жуйков Андрей Александрович, КД АКП/МСК/18-1597 от 18.10.2018, г. Омск.</t>
  </si>
  <si>
    <t>Романов Алексей Анатольевич, КД АКП/МСК/18-1598 от 18.10.2018, г. Омск.</t>
  </si>
  <si>
    <t>Шевченко Александр Борисович, КД АКП/МСК/18-1599 от 19.10.2018, г. Омск.</t>
  </si>
  <si>
    <t>Лобанова Ольга Анатольевна, КД АКП/МСК/18-1600 от 19.10.2018, г. Омск.</t>
  </si>
  <si>
    <t>Роденюк Александр Владимирович, КД АКП/МСК/18-1601 от 19.10.2018, г. Омск.</t>
  </si>
  <si>
    <t>Арсланов Вадим Фаузтдинович, КД АКП/МСК/18-1603 от 19.10.2018, г. Омск.</t>
  </si>
  <si>
    <t>Гизатулина Лилия Вайсилевна, КД АКП/МСК/18-1606 от 19.10.2018, г. Омск.</t>
  </si>
  <si>
    <t>Шапошников Денис Ахатович, КД АКП/МСК/18-1612 от 20.10.2018, г. Омск.</t>
  </si>
  <si>
    <t>Завгородняя Анжела Николаевна, КД АКП/МСК/18-1615 от 20.10.2018, г. Омск.</t>
  </si>
  <si>
    <t>Парватова Татьяна Евгеньевна, КД АКП/МСК/18-1616 от 20.10.2018, г. Омск.</t>
  </si>
  <si>
    <t>Ещеркин Константин Дмитриевич, КД АКП/МСК/18-1618 от 20.10.2018, г. Омск.</t>
  </si>
  <si>
    <t>Владимиров Олег Николаевич, КД АКП/МСК/18-1625 от 20.10.2018, г. Омск.</t>
  </si>
  <si>
    <t>Степанов Николай Алексеевич, КД АКП/МСК/18-1628 от 20.10.2018, г. Омск.</t>
  </si>
  <si>
    <t>Пакленков Андрей Викторович, КД АКП/МСК/18-1631 от 21.10.2018, г. Омск.</t>
  </si>
  <si>
    <t>Шапошников Илья Владимирович, КД АКП/МСК/18-1646 от 21.10.2018, г. Омск.</t>
  </si>
  <si>
    <t>Бойко Владимир Эдуардович, КД АКП/МСК/18-1649 от 21.10.2018, г. Омск.</t>
  </si>
  <si>
    <t>Маева Наталья Ивановна, КД АКП/МСК/18-1651 от 22.10.2018, г. Омск.</t>
  </si>
  <si>
    <t>Джураев Ринат Рустамович, КД АКП/МСК/18-1655 от 23.10.2018, г. Омск.</t>
  </si>
  <si>
    <t>Белов Андрей Викторович, КД АКП/МСК/18-1656 от 24.10.2018, г. Омск.</t>
  </si>
  <si>
    <t>Шепелев Олег Николаевич, КД АКП/МСК/18-1659 от 24.10.2018, г. Омск.</t>
  </si>
  <si>
    <t>Сурьянинов Иван Викторович, КД АКП/МСК/18-1660 от 24.10.2018, г. Омск.</t>
  </si>
  <si>
    <t>Сердюков Алексей Евгеньевич, КД АКП/МСК/18-1672 от 25.10.2018, г. Омск.</t>
  </si>
  <si>
    <t>Полянская Елена Николаевна, КД АКП/МСК/18-1678 от 26.10.2018, г. Омск.</t>
  </si>
  <si>
    <t>Шиварталов Александр Сергеевич, КД АКП/МСК/18-1684 от 27.10.2018, г. Омск.</t>
  </si>
  <si>
    <t>Кузьминский Сергей Николаевич, КД АКП/МСК/18-1688 от 27.10.2018, г. Омск.</t>
  </si>
  <si>
    <t>Ковшова Любовь Ивановна, КД АКП/МСК/18-1692 от 27.10.2018, г. Омск.</t>
  </si>
  <si>
    <t>Костина Екатерина Григорьевна, КД АКП/МСК/18-1697 от 27.10.2018, г. Омск.</t>
  </si>
  <si>
    <t>Перчамлы Анна Степановна, КД АКП/МСК/18-1712 от 28.10.2018, г. Омск.</t>
  </si>
  <si>
    <t>Кириллов Руслан Игоревич, КД АКП/МСК/18-1713 от 28.10.2018, г. Омск.</t>
  </si>
  <si>
    <t>Кайранов Альфир Михайлович, КД АКП/МСК/18-1718 от 29.10.2018, г. Омск.</t>
  </si>
  <si>
    <t>Огородник Игорь Александрович, КД АКП/МСК/18-1719 от 29.10.2018, г. Омск.</t>
  </si>
  <si>
    <t>Белкин Сергей Викторович, КД АКП/МСК/18-1721 от 29.10.2018, г. Омск.</t>
  </si>
  <si>
    <t>Перова Евгения Сергеевна, КД АКП/МСК/18-1732 от 31.10.2018, г. Омск.</t>
  </si>
  <si>
    <t>Короткова Кристина Васильевна, КД АКП/МСК/18-1737 от 01.11.2018, г. Омск.</t>
  </si>
  <si>
    <t>Коротков Сергей Юрьевич, КД АКП/МСК/18-1743 от 03.11.2018, г. Омск.</t>
  </si>
  <si>
    <t>Сигачева-Римская Анастасия Алексеевна, КД АКП/МСК/18-1750 от 03.11.2018, г. Омск.</t>
  </si>
  <si>
    <t>Басов Дмитрий Николаевич, КД АКП/МСК/18-1767 от 04.11.2018, г. Омск.</t>
  </si>
  <si>
    <t>Козлов Сергей Александрович, КД АКП/МСК/18-1783 от 06.11.2018, г. Омск.</t>
  </si>
  <si>
    <t>Федоров Александр Михайлович, КД АКП/МСК/18-1784 от 06.11.2018, г. Омск.</t>
  </si>
  <si>
    <t>Тимченко Алексей Николаевич, КД АКП/МСК/18-1792 от 07.11.2018, г. Омск.</t>
  </si>
  <si>
    <t>Гусейнов Фируз Айдын оглы, КД АКП/МСК/18-1799 от 08.11.2018, г. Омск.</t>
  </si>
  <si>
    <t>Залётов Владимир Алексеевич, КД АКП/МСК/18-1801 от 08.11.2018, г. Омск.</t>
  </si>
  <si>
    <t>Попова Ирина Александровна, КД АКП/МСК/18-1804 от 09.11.2018, г. Омск.</t>
  </si>
  <si>
    <t>Колташов Александр Владимирович, КД АКП/МСК/18-1812 от 10.11.2018, г. Омск.</t>
  </si>
  <si>
    <t>Островский Никита Викторович, КД АКП/МСК/18-1816 от 10.11.2018, г. Омск.</t>
  </si>
  <si>
    <t>Головнев Владимир Дмитриевич, КД АКП/МСК/18-1817 от 10.11.2018, г. Омск.</t>
  </si>
  <si>
    <t>Соловьев Александр Анатольевич, КД АКП/МСК/18-1828 от 11.11.2018, г. Омск.</t>
  </si>
  <si>
    <t>Давыдов Илья Вячеславович, КД АКП/МСК/18-1831 от 11.11.2018, г. Омск.</t>
  </si>
  <si>
    <t>Трофимович Сергей Сергеевич, КД АКП/МСК/18-1834 от 11.11.2018, г. Омск.</t>
  </si>
  <si>
    <t>Локтионов Сергей Александрович, КД АКП/МСК/18-1835 от 11.11.2018, г. Омск.</t>
  </si>
  <si>
    <t>Язынин Александр Евгеньевич, КД АКП/МСК/18-1838 от 12.11.2018, г. Омск.</t>
  </si>
  <si>
    <t>Кобыленков Владимир Васильевич, КД АКП/МСК/18-1841 от 12.11.2018, г. Омск.</t>
  </si>
  <si>
    <t>Майоров Антон Георгиевич, КД АКП/МСК/18-1846 от 13.11.2018, г. Омск.</t>
  </si>
  <si>
    <t>Ярмухаметов Вадим Рашитович, КД АКП/МСК/18-1855 от 14.11.2018, г. Омск.</t>
  </si>
  <si>
    <t>Краснов Никита Сергеевич, КД АКП/МСК/18-1858 от 15.11.2018, г. Омск.</t>
  </si>
  <si>
    <t>Савочкина Анна Владимировна, КД АКП/МСК/18-1861 от 15.11.2018, г. Омск.</t>
  </si>
  <si>
    <t>Чекашкин Александр Яковлевич, КД АКП/МСК/18-1862 от 15.11.2018, г. Омск.</t>
  </si>
  <si>
    <t>Суходавченко Дмитрий Вадимович, КД АКП/МСК/18-1870 от 16.11.2018, г. Омск.</t>
  </si>
  <si>
    <t>Головкин Александр Павлович, КД АКП/МСК/18-1871 от 16.11.2018, г. Омск.</t>
  </si>
  <si>
    <t>Сагитов Евгений Андреевич, КД АКП/МСК/18-1872 от 16.11.2018, г. Омск.</t>
  </si>
  <si>
    <t>Харитонов Иван Николаевич, КД АКП/МСК/18-1876 от 17.11.2018, г. Омск.</t>
  </si>
  <si>
    <t>Абдуллаев Радиф Фарзулла оглы, КД АКП/МСК/18-1888 от 17.11.2018, г. Омск.</t>
  </si>
  <si>
    <t>Степанов Сергей Михайлович, КД АКП/МСК/18-1904 от 18.11.2018, г. Омск.</t>
  </si>
  <si>
    <t>Сологубова Людмила Борисовна, КД АКП/МСК/18-1905 от 18.11.2018, г. Омск.</t>
  </si>
  <si>
    <t>Двораковская Елена Владимировна, КД АКП/МСК/18-1908 от 18.11.2018, г. Омск.</t>
  </si>
  <si>
    <t>Севостьянов Александр Алексеевич, КД АКП/МСК/18-1909 от 18.11.2018, г. Омск.</t>
  </si>
  <si>
    <t>Коновалов Александр Эдуардович, КД АКП/МСК/18-1912 от 19.11.2018, г. Омск.</t>
  </si>
  <si>
    <t>Морев Владимир Николаевич, КД АКП/МСК/18-1918 от 19.11.2018, г. Омск.</t>
  </si>
  <si>
    <t>Шкерин Артём Олегович, КД АКП/МСК/18-1928 от 21.11.2018, г. Омск.</t>
  </si>
  <si>
    <t>Болотов Олег Викторович, КД АКП/МСК/18-1929 от 21.11.2018, г. Омск.</t>
  </si>
  <si>
    <t>Коноплянников Юрий Владимирович, КД АКП/МСК/18-1948 от 24.11.2018, г. Омск.</t>
  </si>
  <si>
    <t>Богачкин Сергей Юрьевич, КД АКП/МСК/18-1953 от 24.11.2018, г. Омск.</t>
  </si>
  <si>
    <t>Текунов Владимир Иванович, КД АКП/МСК/18-1957 от 24.11.2018, г. Омск.</t>
  </si>
  <si>
    <t>Миляев Николай Николаевич, КД АКП/МСК/18-1964 от 24.11.2018, г. Омск.</t>
  </si>
  <si>
    <t>Черных Сергей Юрьевич, КД АКП/МСК/18-1965 от 24.11.2018, г. Омск.</t>
  </si>
  <si>
    <t>Синицина Наталия Александровна, КД АКП/МСК/18-1969 от 25.11.2018, г. Омск.</t>
  </si>
  <si>
    <t>Борисов Иван Сергеевич, КД АКП/МСК/18-1972 от 25.11.2018, г. Омск.</t>
  </si>
  <si>
    <t>Иванов Станислав Валериевич, КД АКП/МСК/18-1979 от 26.11.2018, г. Омск.</t>
  </si>
  <si>
    <t>Гулиев Улдуз Арзуман оглы, КД АКП/МСК/18-1980 от 26.11.2018, г. Омск.</t>
  </si>
  <si>
    <t>Сокрутин Константин Владимирович, КД АКП/МСК/18-1983 от 27.11.2018, г. Омск.</t>
  </si>
  <si>
    <t>Березин Анатолий Николаевич, КД АКП/МСК/18-1984 от 28.11.2018, г. Омск.</t>
  </si>
  <si>
    <t>Романова Лилия Иустиновна, КД АКП/МСК/18-2000 от 29.11.2018, г. Омск.</t>
  </si>
  <si>
    <t>Замараев Артём Дмитриевич, КД АКП/МСК/18-2002 от 29.11.2018, г. Омск.</t>
  </si>
  <si>
    <t>Хамробоев Абдурахим Абдурахмонович, КД АКП/МСК/18-2006 от 30.11.2018, г. Омск.</t>
  </si>
  <si>
    <t>Демьяненко Валерий Викторович, КД АКП/МСК/18-2016 от 01.12.2018, г. Омск.</t>
  </si>
  <si>
    <t>Макшанов Михаил Николаевич, КД АКП/МСК/18-2025 от 01.12.2018, г. Омск.</t>
  </si>
  <si>
    <t>Джемесюк Мария Александровна, КД АКП/МСК/18-2046 от 03.12.2018, г. Омск.</t>
  </si>
  <si>
    <t>Ганин Андрей Борисович, КД АКП/МСК/18-2065 от 06.12.2018, г. Омск.</t>
  </si>
  <si>
    <t>Налома Дмитрий Владимирович, КД АКП/МСК/18-2077 от 08.12.2018, г. Омск.</t>
  </si>
  <si>
    <t>Князев Дмитрий Сергеевич, КД АКП/МСК/18-2084 от 08.12.2018, г. Омск.</t>
  </si>
  <si>
    <t>Абаев Илья Николаевич, КД АКП/МСК/18-2091 от 09.12.2018, г. Омск.</t>
  </si>
  <si>
    <t>Алехина Елена Валерьевна, КД АКП/МСК/18-2096 от 09.12.2018, г. Омск.</t>
  </si>
  <si>
    <t>Бирагов Руслан Игоревич, КД АКП/МСК/18-2105 от 10.12.2018, г. Омск.</t>
  </si>
  <si>
    <t>Бабышев Андрей Николаевич, КД АКП/МСК/18-2111 от 12.12.2018, г. Омск.</t>
  </si>
  <si>
    <t>Занин Игорь Анатольевич, КД АКП/МСК/18-2125 от 14.12.2018, г. Омск.</t>
  </si>
  <si>
    <t>Удилов Владимир Владимирович, КД АКП/МСК/18-2128 от 14.12.2018, г. Омск.</t>
  </si>
  <si>
    <t>Черносков Виктор Викторович, КД АКП/МСК/18-2130 от 14.12.2018, г. Омск.</t>
  </si>
  <si>
    <t>Дмитриев Сергей Александрович, КД АКП/МСК/18-2135 от 14.12.2018, г. Омск.</t>
  </si>
  <si>
    <t>Востриков Владимир Владимирович, КД АКП/МСК/18-2141 от 15.12.2018, г. Омск.</t>
  </si>
  <si>
    <t>Аделшина Ольга Анатольевна, КД АКП/МСК/18-2161 от 16.12.2018, г. Омск.</t>
  </si>
  <si>
    <t>Такранов Сергей Борисович, КД АКП/МСК/18-2163 от 16.12.2018, г. Омск.</t>
  </si>
  <si>
    <t>Мочалов Вячеслав Александрович, КД АКП/МСК/18-2169 от 17.12.2018, г. Омск.</t>
  </si>
  <si>
    <t>Кутелев Валерий Павлович, КД АКП/МСК/18-2173 от 19.12.2018, г. Омск.</t>
  </si>
  <si>
    <t>Нестерова Анна Андреевна, КД АКП/МСК/18-2180 от 19.12.2018, г. Омск.</t>
  </si>
  <si>
    <t>Усов Андрей Сергеевич, КД АКП/МСК/18-2193 от 21.12.2018, г. Омск.</t>
  </si>
  <si>
    <t>Мишин Вячеслав Анатольевич, КД АКП/МСК/18-2195 от 21.12.2018, г. Омск.</t>
  </si>
  <si>
    <t>Скрипко Владислав Вячеславович, КД АКП/МСК/18-2197 от 21.12.2018, г. Омск.</t>
  </si>
  <si>
    <t>Евлеев Алексей Валерьевич, КД АКП/МСК/18-2200 от 21.12.2018, г. Омск.</t>
  </si>
  <si>
    <t>Черных Виктор Александрович, КД АКП/МСК/18-2205 от 22.12.2018, г. Омск.</t>
  </si>
  <si>
    <t>Бикметов Ринат Минниярович, КД АКП/МСК/18-2210 от 22.12.2018, г. Омск.</t>
  </si>
  <si>
    <t>Чобанян Вардуи Вардановна, КД АКП/МСК/18-2211 от 22.12.2018, г. Омск.</t>
  </si>
  <si>
    <t>Минаев Александр Николаевич, КД АКП/МСК/18-2215 от 22.12.2018, г. Омск.</t>
  </si>
  <si>
    <t>Чугунов Виктор Викторович, КД АКП/МСК/18-2219 от 22.12.2018, г. Омск.</t>
  </si>
  <si>
    <t>Азаров Алексей Федорович, КД АКП/МСК/18-2222 от 22.12.2018, г. Омск.</t>
  </si>
  <si>
    <t>Анищенко Андрей Леонидович, КД АКП/МСК/18-2227 от 22.12.2018, г. Омск.</t>
  </si>
  <si>
    <t>Сорокин Андрей Евгеньевич, КД АКП/МСК/18-2229 от 23.12.2018, г. Омск.</t>
  </si>
  <si>
    <t>Обушак Елена Николаевна, КД АКП/МСК/18-2236 от 23.12.2018, г. Омск.</t>
  </si>
  <si>
    <t>Сырова Ирина Дмитриевна, КД АКП/МСК/18-2238 от 23.12.2018, г. Омск.</t>
  </si>
  <si>
    <t>Макарова Надежда Владимировна, КД АКП/МСК/18-2244 от 23.12.2018, г. Омск.</t>
  </si>
  <si>
    <t>Зайцев Александр Николаевич, КД АКП/МСК/18-2247 от 23.12.2018, г. Омск.</t>
  </si>
  <si>
    <t>Сафуанов Ильвир Тагирович, КД АКП/МСК/18-2249 от 24.12.2018, г. Омск.</t>
  </si>
  <si>
    <t>Ивашиненко Дмитрий Дмитриевич, КД АКП/МСК/18-2265 от 27.12.2018, г. Омск.</t>
  </si>
  <si>
    <t>Канчурина Лилия Зуфаровна, КД АКП/МСК/18-2282 от 28.12.2018, г. Омск.</t>
  </si>
  <si>
    <t>Образцов Валерий Викторович, КД АКП/МСК/18-2288 от 29.12.2018, г. Омск.</t>
  </si>
  <si>
    <t>Грицевич Татьяна Александровна, КД АКП/МСК/19-0004 от 09.01.2019, г. Омск.</t>
  </si>
  <si>
    <t>Пинчук Иван Алексеевич, КД АКП/МСК/19-0006 от 09.01.2019, г. Омск.</t>
  </si>
  <si>
    <t>Дедов Андрей Александрович, КД АКП/МСК/19-0010 от 10.01.2019, г. Омск.</t>
  </si>
  <si>
    <t>Скрипко Алексей Сергеевич, КД АКП/МСК/19-0014 от 10.01.2019, г. Омск.</t>
  </si>
  <si>
    <t>Белякова Карина Ихтияровна, КД АКП/МСК/19-0020 от 11.01.2019, г. Омск.</t>
  </si>
  <si>
    <t>Макаров Андрей Анатольевич, КД АКП/МСК/19-0022 от 12.01.2019, г. Омск.</t>
  </si>
  <si>
    <t>Гордеев Алексей Викторович, КД АКП/МСК/19-0023 от 12.01.2019, г. Омск.</t>
  </si>
  <si>
    <t>Маслова Галина Петровна, КД АКП/МСК/19-0024 от 12.01.2019, г. Омск.</t>
  </si>
  <si>
    <t>Сеимов Александр Владимирович, КД АКП/МСК/19-0026 от 12.01.2019, г. Омск.</t>
  </si>
  <si>
    <t>Опарина Татьяна Ильинична, КД АКП/МСК/19-0031 от 12.01.2019, г. Омск.</t>
  </si>
  <si>
    <t>Наумов Иван Юрьевич, КД АКП/МСК/19-0032 от 12.01.2019, г. Омск.</t>
  </si>
  <si>
    <t>Тишин Антон Игоревич, КД АКП/МСК/19-0033 от 12.01.2019, г. Омск.</t>
  </si>
  <si>
    <t>Идрисова Гульшат Анасовна, КД АКП/МСК/19-0037 от 13.01.2019, г. Омск.</t>
  </si>
  <si>
    <t>Кузнецов Александр Сергеевич, КД АКП/МСК/19-0041 от 13.01.2019, г. Омск.</t>
  </si>
  <si>
    <t>Погосян Владимир Сейранович, КД АКП/МСК/19-0047 от 13.01.2019, г. Омск.</t>
  </si>
  <si>
    <t>Лесюк Анжелика Владимировна, КД АКП/МСК/19-0052 от 14.01.2019, г. Омск.</t>
  </si>
  <si>
    <t>Горбан Владимир Владимирович, КД АКП/МСК/19-0054 от 14.01.2019, г. Омск.</t>
  </si>
  <si>
    <t>Немирова Наталья Александровна, КД АКП/МСК/19-0058 от 16.01.2019, г. Омск.</t>
  </si>
  <si>
    <t>Петрушин Вячеслав Валентинович, КД АКП/МСК/19-0060 от 16.01.2019, г. Омск.</t>
  </si>
  <si>
    <t>Мануилов Алексей Евгеньевич, КД АКП/МСК/19-0061 от 16.01.2019, г. Омск.</t>
  </si>
  <si>
    <t>Широбоков Николай Семенович, КД АКП/МСК/19-0063 от 16.01.2019, г. Омск.</t>
  </si>
  <si>
    <t>Шунайлов Дмитрий Сергеевич, КД АКП/МСК/19-0078 от 19.01.2019, г. Омск.</t>
  </si>
  <si>
    <t>Имбразевичус Екатерина Антоновна, КД АКП/МСК/19-0083 от 19.01.2019, г. Омск.</t>
  </si>
  <si>
    <t>Даренко Михаил Юрьевич, КД АКП/МСК/19-0090 от 19.01.2019, г. Омск.</t>
  </si>
  <si>
    <t>Попов Андрей Станиславович, КД АКП/МСК/19-0093 от 19.01.2019, г. Омск.</t>
  </si>
  <si>
    <t>Петров Денис Сергеевич, КД АКП/МСК/19-0094 от 19.01.2019, г. Омск.</t>
  </si>
  <si>
    <t>Хайдаров Андрей Фарбилович, КД АКП/МСК/19-0097 от 19.01.2019, г. Омск.</t>
  </si>
  <si>
    <t>Охунов Юсупбек Кучкорович, КД АКП/МСК/19-0098 от 19.01.2019, г. Омск.</t>
  </si>
  <si>
    <t>Резвов Владимир Сергеевич, КД АКП/МСК/19-0099 от 19.01.2019, г. Омск.</t>
  </si>
  <si>
    <t>Перцовская Оксана Вячеславовна, КД АКП/МСК/19-0104 от 20.01.2019, г. Омск.</t>
  </si>
  <si>
    <t>Кудряшов Алексей Иванович, КД АКП/МСК/19-0105 от 20.01.2019, г. Омск.</t>
  </si>
  <si>
    <t>Барбин Андрей Владимирович, КД АКП/МСК/19-0111 от 22.01.2019, г. Омск.</t>
  </si>
  <si>
    <t>Николаев Иван Васильевич, КД АКП/МСК/19-0126 от 24.01.2019, г. Омск.</t>
  </si>
  <si>
    <t>Бабушкин Александр Юрьевич, КД АКП/МСК/19-0127 от 25.01.2019, г. Омск.</t>
  </si>
  <si>
    <t>Никифорова Светлана Павловна, КД АКП/МСК/19-0130 от 25.01.2019, г. Омск.</t>
  </si>
  <si>
    <t>Сахабутдинов Булат Рафилевич, КД АКП/МСК/19-0131 от 25.01.2019, г. Омск.</t>
  </si>
  <si>
    <t>Мухина Любовь Анатольевна, КД АКП/МСК/19-0134 от 25.01.2019, г. Омск.</t>
  </si>
  <si>
    <t>Гаан Олег Андреевич, КД АКП/МСК/19-0136 от 25.01.2019, г. Омск.</t>
  </si>
  <si>
    <t>Иванов Валерий Александрович, КД АКП/МСК/19-0138 от 25.01.2019, г. Омск.</t>
  </si>
  <si>
    <t>Булгаков Альберт Владимирович, КД АКП/МСК/19-0140 от 26.01.2019, г. Омск.</t>
  </si>
  <si>
    <t>Коновалов Евгений Иванович, КД АКП/МСК/19-0142 от 26.01.2019, г. Омск.</t>
  </si>
  <si>
    <t>Мирашева Екатерина Борисовна, КД АКП/МСК/19-0144 от 26.01.2019, г. Омск.</t>
  </si>
  <si>
    <t>Нигуриани Ирина Сергеевна, КД АКП/МСК/19-0154 от 26.01.2019, г. Омск.</t>
  </si>
  <si>
    <t>Гаврилов Сергей Георгиевич, КД АКП/МСК/19-0159 от 27.01.2019, г. Омск.</t>
  </si>
  <si>
    <t>Крокос Дмитрий Алексеевич, КД АКП/МСК/19-0160 от 27.01.2019, г. Омск.</t>
  </si>
  <si>
    <t>Базыкина Ирина Александровна, КД АКП/МСК/19-0166 от 28.01.2019, г. Омск.</t>
  </si>
  <si>
    <t>Армушко Геннадий Геннадьевич, КД АКП/МСК/19-0171 от 29.01.2019, г. Омск.</t>
  </si>
  <si>
    <t>Тетерина Наталья Николаевна, КД АКП/МСК/19-0175 от 30.01.2019, г. Омск.</t>
  </si>
  <si>
    <t>Мазурин Андрей Владимирович, КД АКП/МСК/19-0176 от 30.01.2019, г. Омск.</t>
  </si>
  <si>
    <t>Черанёв Эдуард Андреевич, КД АКП/МСК/19-0177 от 30.01.2019, г. Омск.</t>
  </si>
  <si>
    <t>Яковлев Николай Васильевич, КД АКП/МСК/19-0179 от 30.01.2019, г. Омск.</t>
  </si>
  <si>
    <t>Баринов Сергей Владимирович, КД АКП/МСК/19-0183 от 31.01.2019, г. Омск.</t>
  </si>
  <si>
    <t>Талашманов Виктор Васильевич, КД АКП/МСК/19-0193 от 02.02.2019, г. Омск.</t>
  </si>
  <si>
    <t>Хегай Артур Геннадьевич, КД АКП/МСК/19-0196 от 02.02.2019, г. Омск.</t>
  </si>
  <si>
    <t>Прокопьева Дарья Николаевна, КД АКП/МСК/19-0198 от 02.02.2019, г. Омск.</t>
  </si>
  <si>
    <t>Егорычева Светлана Евгеньевна, КД АКП/МСК/19-0204 от 02.02.2019, г. Омск.</t>
  </si>
  <si>
    <t>Ефимов Алексей Леонтьевич, КД АКП/МСК/19-0209 от 03.02.2019, г. Омск.</t>
  </si>
  <si>
    <t>Карпухин Владимир Ильич, КД АКП/МСК/19-0211 от 03.02.2019, г. Омск.</t>
  </si>
  <si>
    <t>Нурбеков Тимур Аманович, КД АКП/МСК/19-0216 от 03.02.2019, г. Омск.</t>
  </si>
  <si>
    <t>Валиев Арсен Юсупович, КД АКП/МСК/19-0220 от 03.02.2019, г. Омск.</t>
  </si>
  <si>
    <t>Куцуева Марина Николаевна, КД АКП/МСК/19-0225 от 05.02.2019, г. Омск.</t>
  </si>
  <si>
    <t>Бондарь Ольга Юрьевна, КД АКП/МСК/19-0228 от 06.02.2019, г. Омск.</t>
  </si>
  <si>
    <t>Педяшов Алексей Владимирович, КД АКП/МСК/19-0230 от 06.02.2019, г. Омск.</t>
  </si>
  <si>
    <t>Торосян Айказ Ааронович, КД АКП/МСК/19-0232 от 06.02.2019, г. Омск.</t>
  </si>
  <si>
    <t>Резчиков Евгений Александрович, КД АКП/МСК/19-0235 от 07.02.2019, г. Омск.</t>
  </si>
  <si>
    <t>Герцев Михаил Александрович, КД АКП/МСК/19-0236 от 07.02.2019, г. Омск.</t>
  </si>
  <si>
    <t>Джабаров Кафар Фетхуллаевич, КД АКП/МСК/19-0242 от 08.02.2019, г. Омск.</t>
  </si>
  <si>
    <t>Новак Юлия Анатольевна, КД АКП/МСК/19-0243 от 08.02.2019, г. Омск.</t>
  </si>
  <si>
    <t>Рахматуллин Рашит Рамилевич, КД АКП/МСК/19-0246 от 09.02.2019, г. Омск.</t>
  </si>
  <si>
    <t>Исламов Мударис Рифович, КД АКП/МСК/19-0248 от 09.02.2019, г. Омск.</t>
  </si>
  <si>
    <t>Попова Ирина Владимировна, КД АКП/МСК/19-0249 от 09.02.2019, г. Омск.</t>
  </si>
  <si>
    <t>Ткачев Андрей Георгиевич, КД АКП/МСК/19-0253 от 09.02.2019, г. Омск.</t>
  </si>
  <si>
    <t>Даниелян Меланя Александровна, КД АКП/МСК/19-0262 от 10.02.2019, г. Омск.</t>
  </si>
  <si>
    <t>Крамор Владимир Алексеевич, КД АКП/МСК/19-0267 от 10.02.2019, г. Омск.</t>
  </si>
  <si>
    <t>Лисовский Игорь Николаевич, КД АКП/МСК/19-0275 от 12.02.2019, г. Омск.</t>
  </si>
  <si>
    <t>Павлюк Владимир Славикович, КД АКП/МСК/19-0276 от 12.02.2019, г. Омск.</t>
  </si>
  <si>
    <t>Панова Анна Сергеевна, КД АКП/МСК/19-0279 от 13.02.2019, г. Омск.</t>
  </si>
  <si>
    <t>Башинский Сергей Анатольевич, КД АКП/МСК/19-0281 от 13.02.2019, г. Омск.</t>
  </si>
  <si>
    <t>Салахов Сергей Романович, КД АКП/МСК/19-0282 от 13.02.2019, г. Омск.</t>
  </si>
  <si>
    <t>Перевозчикова Ольга Васильевна, КД АКП/МСК/19-0287 от 14.02.2019, г. Омск.</t>
  </si>
  <si>
    <t>Александров Михаил Алексеевич, КД АКП/МСК/19-0288 от 14.02.2019, г. Омск.</t>
  </si>
  <si>
    <t>Абдуллин Эдуард Наркисович, КД АКП/МСК/19-0289 от 14.02.2019, г. Омск.</t>
  </si>
  <si>
    <t>Кузнецов Денис Сергеевич, КД АКП/МСК/19-0295 от 15.02.2019, г. Омск.</t>
  </si>
  <si>
    <t>Гребенников Виктор Сергеевич, КД АКП/МСК/19-0303 от 16.02.2019, г. Омск.</t>
  </si>
  <si>
    <t>Николаев Вадим Валентинович, КД АКП/МСК/19-0304 от 16.02.2019, г. Омск.</t>
  </si>
  <si>
    <t>Буданов Нарек Арташесович, КД АКП/МСК/19-0305 от 16.02.2019, г. Омск.</t>
  </si>
  <si>
    <t>Суворов Андрей Валерьевич, КД АКП/МСК/19-0306 от 16.02.2019, г. Омск.</t>
  </si>
  <si>
    <t>Жолудев Кирилл Андреевич, КД АКП/МСК/19-0307 от 16.02.2019, г. Омск.</t>
  </si>
  <si>
    <t>Филипчук Сергей Филимонович, КД АКП/МСК/19-0309 от 17.02.2019, г. Омск.</t>
  </si>
  <si>
    <t>Хузин Марсель Камилевич, КД АКП/МСК/19-0310 от 17.02.2019, г. Омск.</t>
  </si>
  <si>
    <t>Ситников Александр Анатольевич, КД АКП/МСК/19-0313 от 17.02.2019, г. Омск.</t>
  </si>
  <si>
    <t>Пахарев Валерий Анатольевич, КД АКП/МСК/19-0319 от 18.02.2019, г. Омск.</t>
  </si>
  <si>
    <t>Ежов Дмитрий Сергеевич, КД АКП/МСК/19-0331 от 20.02.2019, г. Омск.</t>
  </si>
  <si>
    <t>Маликов Виталий Александрович, КД АКП/МСК/19-0332 от 20.02.2019, г. Омск.</t>
  </si>
  <si>
    <t>Опарин Владимир Анатольевич, КД АКП/МСК/19-0339 от 20.02.2019, г. Омск.</t>
  </si>
  <si>
    <t>Байду Сергей Николаевич, КД АКП/МСК/19-0340 от 20.02.2019, г. Омск.</t>
  </si>
  <si>
    <t>Паршиков Сергей Анатольевич, КД АКП/МСК/19-0342 от 21.02.2019, г. Омск.</t>
  </si>
  <si>
    <t>Звонцов Дмитрий Борисович, КД АКП/МСК/19-0345 от 21.02.2019, г. Омск.</t>
  </si>
  <si>
    <t>Тисков Алексей Анатольевич, КД АКП/МСК/19-0353 от 22.02.2019, г. Омск.</t>
  </si>
  <si>
    <t>Кульпин Сергей Сергеевич, КД АКП/МСК/19-0364 от 23.02.2019, г. Омск.</t>
  </si>
  <si>
    <t>Северюхин Дмитрий Васильевич, КД АКП/МСК/19-0365 от 23.02.2019, г. Омск.</t>
  </si>
  <si>
    <t>Рождественская Оксана Геннадьевна, КД АКП/МСК/19-0375 от 23.02.2019, г. Омск.</t>
  </si>
  <si>
    <t>Байтимиров Тимур Рамилевич, КД АКП/МСК/19-0379 от 24.02.2019, г. Омск.</t>
  </si>
  <si>
    <t>Авдеев Михаил Валентинович, КД АКП/МСК/19-0383 от 24.02.2019, г. Омск.</t>
  </si>
  <si>
    <t>Семенов Андрей Сергеевич, КД АКП/МСК/19-0390 от 25.02.2019, г. Омск.</t>
  </si>
  <si>
    <t>Ермишин Евгений Александрович, КД АКП/МСК/19-0393 от 26.02.2019, г. Омск.</t>
  </si>
  <si>
    <t>Ветошников Максим Владимирович, КД АКП/МСК/19-0400 от 27.02.2019, г. Омск.</t>
  </si>
  <si>
    <t>Денисов Игорь Николаевич, КД АКП/МСК/19-0406 от 27.02.2019, г. Омск.</t>
  </si>
  <si>
    <t>Доскиев Хазбулат Адамович, КД АКП/МСК/19-0407 от 27.02.2019, г. Омск.</t>
  </si>
  <si>
    <t>Поляков Иван Владимирович, КД АКП/МСК/19-0408 от 27.02.2019, г. Омск.</t>
  </si>
  <si>
    <t>Серебренников Яков Евгеньевич, КД АКП/МСК/19-0413 от 28.02.2019, г. Омск.</t>
  </si>
  <si>
    <t>Голубев Михаил Михайлович, КД АКП/МСК/19-0415 от 28.02.2019, г. Омск.</t>
  </si>
  <si>
    <t>Еловегин Алексей Александрович, КД АКП/МСК/19-0416 от 28.02.2019, г. Омск.</t>
  </si>
  <si>
    <t>Шевцова Алина Сергеевна, КД АКП/МСК/19-0424 от 01.03.2019, г. Омск.</t>
  </si>
  <si>
    <t>Андреев Сергей Владимирович, КД АКП/МСК/19-0429 от 02.03.2019, г. Омск.</t>
  </si>
  <si>
    <t>Осипов Артём Владимирович, КД АКП/МСК/19-0431 от 02.03.2019, г. Омск.</t>
  </si>
  <si>
    <t>Шорин Анатолий Михайлович, КД АКП/МСК/19-0437 от 02.03.2019, г. Омск.</t>
  </si>
  <si>
    <t>Хилько Иван Валерьевич, КД АКП/МСК/19-0442 от 02.03.2019, г. Омск.</t>
  </si>
  <si>
    <t>Абрамов Валерий Николаевич, КД АКП/МСК/19-0444 от 02.03.2019, г. Омск.</t>
  </si>
  <si>
    <t>Мамаджанов Валижан Хакимжанович, КД АКП/МСК/19-0448 от 02.03.2019, г. Омск.</t>
  </si>
  <si>
    <t>Карецкий Денис Владимирович, КД АКП/МСК/19-0450 от 03.03.2019, г. Омск.</t>
  </si>
  <si>
    <t>Прищиц Вячеслав Владимирович, КД АКП/МСК/19-0451 от 03.03.2019, г. Омск.</t>
  </si>
  <si>
    <t>Стрижнев Денис Владимирович, КД АКП/МСК/19-0457 от 03.03.2019, г. Омск.</t>
  </si>
  <si>
    <t>Галкин Михаил Андреевич, КД АКП/МСК/19-0465 от 03.03.2019, г. Омск.</t>
  </si>
  <si>
    <t>Тетерин Роман Викторович, КД АКП/МСК/19-0467 от 04.03.2019, г. Омск.</t>
  </si>
  <si>
    <t>Бауэр Евгений Андреевич, КД АКП/МСК/19-0468 от 04.03.2019, г. Омск.</t>
  </si>
  <si>
    <t>Голубев Сергей Аркадьевич, КД АКП/МСК/19-0472 от 04.03.2019, г. Омск.</t>
  </si>
  <si>
    <t>Николаев Алексей Владимирович, КД АКП/МСК/19-0481 от 06.03.2019, г. Омск.</t>
  </si>
  <si>
    <t>Марченко Евгений Владимирович, КД АКП/МСК/19-0482 от 06.03.2019, г. Омск.</t>
  </si>
  <si>
    <t>Гиниятуллин Ринат Флюрович, КД АКП/МСК/19-0490 от 06.03.2019, г. Омск.</t>
  </si>
  <si>
    <t>Басыров Дамир Фидратович, КД АКП/МСК/19-0497 от 07.03.2019, г. Омск.</t>
  </si>
  <si>
    <t>Фатхлисламов Нияз Аснафович, КД АКП/МСК/19-0501 от 07.03.2019, г. Омск.</t>
  </si>
  <si>
    <t>Клевец Валерий Тадеевич, КД АКП/МСК/19-0503 от 08.03.2019, г. Омск.</t>
  </si>
  <si>
    <t>Апанасов Роман Иосифович, КД АКП/МСК/19-0505 от 08.03.2019, г. Омск.</t>
  </si>
  <si>
    <t>Рачковская Людмила Владимировна, КД АКП/МСК/19-0508 от 08.03.2019, г. Омск.</t>
  </si>
  <si>
    <t>Иванова Надежда Викторовна, КД АКП/МСК/19-0515 от 08.03.2019, г. Омск.</t>
  </si>
  <si>
    <t>Семенов Артём Николаевич, КД АКП/МСК/19-0517 от 08.03.2019, г. Омск.</t>
  </si>
  <si>
    <t>Прошкин Никита Петрович, КД АКП/МСК/19-0525 от 09.03.2019, г. Омск.</t>
  </si>
  <si>
    <t>Елагин Юрий Михайлович, КД АКП/МСК/19-0527 от 09.03.2019, г. Омск.</t>
  </si>
  <si>
    <t>Писаренко Ирина Владимировна, КД АКП/МСК/19-0532 от 10.03.2019, г. Омск.</t>
  </si>
  <si>
    <t>Габдрахимов Наджип Ахкаметдинович, КД АКП/МСК/19-0537 от 10.03.2019, г. Омск.</t>
  </si>
  <si>
    <t>Бобовская Елена Викторовна, КД АКП/МСК/19-0538 от 10.03.2019, г. Омск.</t>
  </si>
  <si>
    <t>Коптелов Максим Владимирович, КД АКП/МСК/19-0545 от 11.03.2019, г. Омск.</t>
  </si>
  <si>
    <t>Лазарев Алексей Александрович, КД АКП/МСК/19-0550 от 13.03.2019, г. Омск.</t>
  </si>
  <si>
    <t>Шаймарданов Марат Файзелкабирович, КД АКП/МСК/19-0558 от 13.03.2019, г. Омск.</t>
  </si>
  <si>
    <t>Мухин Дмитрий Павлович, КД АКП/МСК/19-0560 от 13.03.2019, г. Омск.</t>
  </si>
  <si>
    <t>Савченко Ольга Ивановна, КД АКП/МСК/19-0565 от 14.03.2019, г. Омск.</t>
  </si>
  <si>
    <t>Моисеев Сергей Иванович, КД АКП/МСК/19-0572 от 14.03.2019, г. Омск.</t>
  </si>
  <si>
    <t>Шомахов Султан Амирханович, КД АКП/МСК/19-0574 от 14.03.2019, г. Омск.</t>
  </si>
  <si>
    <t>Омаров Эльмурад Магомедсултанович, КД АКП/МСК/19-0576 от 15.03.2019, г. Омск.</t>
  </si>
  <si>
    <t>Минлин Антон Игнатиевич, КД АКП/МСК/19-0577 от 15.03.2019, г. Омск.</t>
  </si>
  <si>
    <t>Петросян Гайк Виталиевич, КД АКП/МСК/19-0585 от 15.03.2019, г. Омск.</t>
  </si>
  <si>
    <t>Кумаков Николай Викторович, КД АКП/МСК/19-0587 от 15.03.2019, г. Омск.</t>
  </si>
  <si>
    <t>Крылова Екатерина Андреевна, КД АКП/МСК/19-0588 от 16.03.2019, г. Омск.</t>
  </si>
  <si>
    <t>Казарцев Олег Викторович, КД АКП/МСК/19-0589 от 16.03.2019, г. Омск.</t>
  </si>
  <si>
    <t>Мингазов Роман Фаритович, КД АКП/МСК/19-0591 от 16.03.2019, г. Омск.</t>
  </si>
  <si>
    <t>Тебеньков Михаил Александрович, КД АКП/МСК/19-0592 от 16.03.2019, г. Омск.</t>
  </si>
  <si>
    <t>Дубинин Алексей Петрович, КД АКП/МСК/19-0601 от 16.03.2019, г. Омск.</t>
  </si>
  <si>
    <t>Николаев Александр Александрович, КД АКП/МСК/19-0603 от 16.03.2019, г. Омск.</t>
  </si>
  <si>
    <t>Кнутиков Владимир Станиславович, КД АКП/МСК/19-0607 от 17.03.2019, г. Омск.</t>
  </si>
  <si>
    <t>Клочков Евгений Владимирович, КД АКП/МСК/19-0612 от 17.03.2019, г. Омск.</t>
  </si>
  <si>
    <t>Рахманова Юлиана Евгеньевна, КД АКП/МСК/19-0620 от 17.03.2019, г. Омск.</t>
  </si>
  <si>
    <t>Виноградов Василий Иванович, КД АКП/МСК/19-0628 от 18.03.2019, г. Омск.</t>
  </si>
  <si>
    <t>Конищев Павел Федорович, КД АКП/МСК/19-0629 от 19.03.2019, г. Омск.</t>
  </si>
  <si>
    <t>Нечаев Сергей Николаевич, КД АКП/МСК/19-0632 от 19.03.2019, г. Омск.</t>
  </si>
  <si>
    <t>Деваев Иван Игоревич, КД АКП/МСК/19-0635 от 20.03.2019, г. Омск.</t>
  </si>
  <si>
    <t>Лопансков Евгений Анатольевич, КД АКП/МСК/19-0639 от 20.03.2019, г. Омск.</t>
  </si>
  <si>
    <t>Разутдинов Евгений Зинурович, КД АКП/МСК/19-0651 от 21.03.2019, г. Омск.</t>
  </si>
  <si>
    <t>Коротаев Юрий Михайлович, КД АКП/МСК/19-0654 от 22.03.2019, г. Омск.</t>
  </si>
  <si>
    <t>Яковлев Виталий Константинович, КД АКП/МСК/19-0655 от 22.03.2019, г. Омск.</t>
  </si>
  <si>
    <t>Леоненко Виталий Геннадиевич, КД АКП/МСК/19-0657 от 22.03.2019, г. Омск.</t>
  </si>
  <si>
    <t>Потапов Игорь Анатольевич, КД АКП/МСК/19-0658 от 22.03.2019, г. Омск.</t>
  </si>
  <si>
    <t>Турченков Денис Георгиевич, КД АКП/МСК/19-0659 от 22.03.2019, г. Омск.</t>
  </si>
  <si>
    <t>Башков Дмитрий Владимирович, КД АКП/МСК/19-0666 от 23.03.2019, г. Омск.</t>
  </si>
  <si>
    <t>Матвиенко Алина Михайловна, КД АКП/МСК/19-0667 от 23.03.2019, г. Омск.</t>
  </si>
  <si>
    <t>Бульчанский Анатолий Анатольевич, КД АКП/МСК/19-0670 от 23.03.2019, г. Омск.</t>
  </si>
  <si>
    <t>Куклин Михаил Васильевич, КД АКП/МСК/19-0672 от 23.03.2019, г. Омск.</t>
  </si>
  <si>
    <t>Баранов Роман Владимирович, КД АКП/МСК/19-0676 от 23.03.2019, г. Омск.</t>
  </si>
  <si>
    <t>Соколенко Денис Александрович, КД АКП/МСК/19-0684 от 23.03.2019, г. Омск.</t>
  </si>
  <si>
    <t>Овчинников Александр Андреевич, КД АКП/МСК/19-0686 от 24.03.2019, г. Омск.</t>
  </si>
  <si>
    <t>Поздняков Александр Николаевич, КД АКП/МСК/19-0687 от 24.03.2019, г. Омск.</t>
  </si>
  <si>
    <t>Нохин Никита Олегович, КД АКП/МСК/19-0692 от 24.03.2019, г. Омск.</t>
  </si>
  <si>
    <t>Смалыус Сергей Иванович, КД АКП/МСК/19-0694 от 24.03.2019, г. Омск.</t>
  </si>
  <si>
    <t>Унюшкина Марина Владимировна, КД АКП/МСК/19-0701 от 24.03.2019, г. Омск.</t>
  </si>
  <si>
    <t>Сапатая Виктория Игоревна, КД АКП/МСК/19-0702 от 24.03.2019, г. Омск.</t>
  </si>
  <si>
    <t>Феоктистов Алексей Николаевич, КД АКП/МСК/19-0706 от 25.03.2019, г. Омск.</t>
  </si>
  <si>
    <t>Сувернева Елена Федоровна, КД АКП/МСК/19-0707 от 25.03.2019, г. Омск.</t>
  </si>
  <si>
    <t>Аглиуллин Захир Назирович, КД АКП/МСК/19-0709 от 26.03.2019, г. Омск.</t>
  </si>
  <si>
    <t>Голощапов Никита Борисович, КД АКП/МСК/19-0724 от 27.03.2019, г. Омск.</t>
  </si>
  <si>
    <t>Кочетков Александр Сергеевич, КД АКП/МСК/19-0737 от 28.03.2019, г. Омск.</t>
  </si>
  <si>
    <t>Таныгина Жанна Владимировна, КД АКП/МСК/19-0738 от 28.03.2019, г. Омск.</t>
  </si>
  <si>
    <t>Захарова Ольга Олеговна, КД АКП/МСК/19-0739 от 28.03.2019, г. Омск.</t>
  </si>
  <si>
    <t>Климина Юлия Николаевна, КД АКП/МСК/19-0742 от 29.03.2019, г. Омск.</t>
  </si>
  <si>
    <t>Ишмакова Елена Васильевна, КД АКП/МСК/19-0745 от 29.03.2019, г. Омск.</t>
  </si>
  <si>
    <t>Хлопонин Дмитрий Андреевич, КД АКП/МСК/19-0746 от 29.03.2019, г. Омск.</t>
  </si>
  <si>
    <t>Кучина Ирина Николаевна, КД АКП/МСК/19-0748 от 29.03.2019, г. Омск.</t>
  </si>
  <si>
    <t>Шевченко Василий Александрович, КД АКП/МСК/19-0754 от 30.03.2019, г. Омск.</t>
  </si>
  <si>
    <t>Швоев Владимир Викторович, КД АКП/МСК/19-0760 от 30.03.2019, г. Омск.</t>
  </si>
  <si>
    <t>Юхневич Станислав Геннадьевич, КД АКП/МСК/19-0765 от 30.03.2019, г. Омск.</t>
  </si>
  <si>
    <t>Коневская Анна Александровна, КД АКП/МСК/19-0767 от 30.03.2019, г. Омск.</t>
  </si>
  <si>
    <t>Соловьев Евгений Викторович, КД АКП/МСК/19-0769 от 30.03.2019, г. Омск.</t>
  </si>
  <si>
    <t>Самойлов Дмитрий Иванович, КД АКП/МСК/19-0773 от 30.03.2019, г. Омск.</t>
  </si>
  <si>
    <t>Кокорева Вероника Юрьевна, КД АКП/МСК/19-0778 от 31.03.2019, г. Омск.</t>
  </si>
  <si>
    <t>Борисенко Дмитрий Олегович, КД АКП/МСК/19-0781 от 31.03.2019, г. Омск.</t>
  </si>
  <si>
    <t>Тимофеев Игорь Валерьевич, КД АКП/МСК/19-0785 от 31.03.2019, г. Омск.</t>
  </si>
  <si>
    <t>Матяшина Юлия Евгеньевна, КД АКП/МСК/19-0794 от 02.04.2019, г. Омск.</t>
  </si>
  <si>
    <t>Хавлина Альфия Амзамтиновна, КД АКП/МСК/19-0800 от 03.04.2019, г. Омск.</t>
  </si>
  <si>
    <t>Ваховский Сергей Владимирович, КД АКП/МСК/19-0801 от 03.04.2019, г. Омск.</t>
  </si>
  <si>
    <t>Кокушков Александр Сергеевич, КД АКП/МСК/19-0803 от 04.04.2019, г. Омск.</t>
  </si>
  <si>
    <t>Мамедов Аскер Исламович, КД АКП/МСК/19-0804 от 04.04.2019, г. Омск.</t>
  </si>
  <si>
    <t>Полякова Наталья Александровна, КД АКП/МСК/19-0805 от 04.04.2019, г. Омск.</t>
  </si>
  <si>
    <t>Газизов Линар Фанисович, КД АКП/МСК/19-0807 от 04.04.2019, г. Омск.</t>
  </si>
  <si>
    <t>Лукин Марк Александрович, КД АКП/МСК/19-0808 от 04.04.2019, г. Омск.</t>
  </si>
  <si>
    <t>Ефремиди Ангелина Васильевна, КД АКП/МСК/19-0812 от 05.04.2019, г. Омск.</t>
  </si>
  <si>
    <t>Подкорытова Ольга Николаевна, КД АКП/МСК/19-0819 от 05.04.2019, г. Омск.</t>
  </si>
  <si>
    <t>Николотов Александр Анатольевич, КД АКП/МСК/19-0820 от 05.04.2019, г. Омск.</t>
  </si>
  <si>
    <t>Панихина Любовь Максимовна, КД АКП/МСК/19-0822 от 05.04.2019, г. Омск.</t>
  </si>
  <si>
    <t>Бондаренко Владимир Владимирович, КД АКП/МСК/19-0826 от 05.04.2019, г. Омск.</t>
  </si>
  <si>
    <t>Шапошник Елена Викторовна, КД АКП/МСК/19-0828 от 06.04.2019, г. Омск.</t>
  </si>
  <si>
    <t>Перепелятникова Ирина Ивановна, КД АКП/МСК/19-0830 от 06.04.2019, г. Омск.</t>
  </si>
  <si>
    <t>Мазаев Алексей Александрович, КД АКП/МСК/19-0831 от 06.04.2019, г. Омск.</t>
  </si>
  <si>
    <t>Латыпов Айрат Назипович, КД АКП/МСК/19-0832 от 06.04.2019, г. Омск.</t>
  </si>
  <si>
    <t>Тюленева Елена Сергеевна, КД АКП/МСК/19-0833 от 06.04.2019, г. Омск.</t>
  </si>
  <si>
    <t>Карнюшкина Татьяна Александрасовна, КД АКП/МСК/19-0836 от 06.04.2019, г. Омск.</t>
  </si>
  <si>
    <t>Саакян Айк Грачьяевич, КД АКП/МСК/19-0837 от 06.04.2019, г. Омск.</t>
  </si>
  <si>
    <t>Жданов Вячеслав Валерьевич, КД АКП/МСК/19-0843 от 06.04.2019, г. Омск.</t>
  </si>
  <si>
    <t>Пивченко Алексей Михайлович, КД АКП/МСК/19-0846 от 07.04.2019, г. Омск.</t>
  </si>
  <si>
    <t>Бычков Вадим Евгеньевич, КД АКП/МСК/19-0847 от 07.04.2019, г. Омск.</t>
  </si>
  <si>
    <t>Ямбарышев Евгений Николаевич, КД АКП/МСК/19-0850 от 07.04.2019, г. Омск.</t>
  </si>
  <si>
    <t>Ситникова Юлия Валерьевна, КД АКП/МСК/19-0851 от 07.04.2019, г. Омск.</t>
  </si>
  <si>
    <t>Якубов Тимур Валидович, КД АКП/МСК/19-0853 от 07.04.2019, г. Омск.</t>
  </si>
  <si>
    <t>Иваниченко Лаврентий Владимирович, КД АКП/МСК/19-0858 от 09.04.2019, г. Омск.</t>
  </si>
  <si>
    <t>Семенов Игорь Владимирович, КД АКП/МСК/19-0860 от 10.04.2019, г. Омск.</t>
  </si>
  <si>
    <t>Портнов Александр Игоревич, КД АКП/МСК/19-0861 от 10.04.2019, г. Омск.</t>
  </si>
  <si>
    <t>Бородаева Ирина Николаевна, КД АКП/МСК/19-0862 от 10.04.2019, г. Омск.</t>
  </si>
  <si>
    <t>Рудак Олег Станиславович, КД АКП/МСК/19-0867 от 10.04.2019, г. Омск.</t>
  </si>
  <si>
    <t>Шинкевич Алексей Константинович, КД АКП/МСК/19-0869 от 10.04.2019, г. Омск.</t>
  </si>
  <si>
    <t>Яковлев Василий Васильевич, КД АКП/МСК/19-0870 от 10.04.2019, г. Омск.</t>
  </si>
  <si>
    <t>Кашников Алексей Владимирович, КД АКП/МСК/19-0871 от 10.04.2019, г. Омск.</t>
  </si>
  <si>
    <t>Иванова Наталия Александровна, КД АКП/МСК/19-0872 от 10.04.2019, г. Омск.</t>
  </si>
  <si>
    <t>Зайцев Алексей Вадимович, КД АКП/МСК/19-0873 от 11.04.2019, г. Омск.</t>
  </si>
  <si>
    <t>Бирюков Александр Владимирович, КД АКП/МСК/19-0876 от 11.04.2019, г. Омск.</t>
  </si>
  <si>
    <t>Исаак Светлана Ивановна, КД АКП/МСК/19-0882 от 11.04.2019, г. Омск.</t>
  </si>
  <si>
    <t>Зеленин Василий Викторович, КД АКП/МСК/19-0885 от 12.04.2019, г. Омск.</t>
  </si>
  <si>
    <t>Пермякова Любовь Ивановна, КД АКП/МСК/19-0886 от 12.04.2019, г. Омск.</t>
  </si>
  <si>
    <t>Амелин Александр Иванович, КД АКП/МСК/19-0887 от 12.04.2019, г. Омск.</t>
  </si>
  <si>
    <t>Полушкина Елена Анатольевна, КД АКП/МСК/19-0888 от 12.04.2019, г. Омск.</t>
  </si>
  <si>
    <t>Ширяков Александр Алексеевич, КД АКП/МСК/19-0890 от 12.04.2019, г. Омск.</t>
  </si>
  <si>
    <t>Киселев Николай Васильевич, КД АКП/МСК/19-0891 от 12.04.2019, г. Омск.</t>
  </si>
  <si>
    <t>Волокушин Владимир Сергеевич, КД АКП/МСК/19-0898 от 12.04.2019, г. Омск.</t>
  </si>
  <si>
    <t>Иванов Виталий Сергеевич, КД АКП/МСК/19-0901 от 12.04.2019, г. Омск.</t>
  </si>
  <si>
    <t>Фоминых Дмитрий Владимирович, КД АКП/МСК/19-0902 от 13.04.2019, г. Омск.</t>
  </si>
  <si>
    <t>Тураева Наташа Равшановна, КД АКП/МСК/19-0903 от 13.04.2019, г. Омск.</t>
  </si>
  <si>
    <t>Захаров Сергей Александрович, КД АКП/МСК/19-0904 от 13.04.2019, г. Омск.</t>
  </si>
  <si>
    <t>Мозговая Людмила Леонидовна, КД АКП/МСК/19-0906 от 13.04.2019, г. Омск.</t>
  </si>
  <si>
    <t>Бузакина Анастасия Ивановна, КД АКП/МСК/19-0907 от 13.04.2019, г. Омск.</t>
  </si>
  <si>
    <t>Савчук Павел Сергеевич, КД АКП/МСК/19-0908 от 13.04.2019, г. Омск.</t>
  </si>
  <si>
    <t>Никишин Василий Валерьевич, КД АКП/МСК/19-0909 от 13.04.2019, г. Омск.</t>
  </si>
  <si>
    <t>Егоренкова Анастасия Александровна, КД АКП/МСК/19-0914 от 13.04.2019, г. Омск.</t>
  </si>
  <si>
    <t>Барановская Светлана Вячеславовна, КД АКП/МСК/19-0916 от 13.04.2019, г. Омск.</t>
  </si>
  <si>
    <t>Попихина Ольга Валерьевна, КД АКП/МСК/19-0918 от 13.04.2019, г. Омск.</t>
  </si>
  <si>
    <t>Сивоглазов Дмитрий Сергеевич, КД АКП/МСК/19-0922 от 14.04.2019, г. Омск.</t>
  </si>
  <si>
    <t>Леджигорьева Ильмира Равилевна, КД АКП/МСК/19-0924 от 14.04.2019, г. Омск.</t>
  </si>
  <si>
    <t>Тюлякова Марина Николаевна, КД АКП/МСК/19-0925 от 14.04.2019, г. Омск.</t>
  </si>
  <si>
    <t>Гайфуллин Альберт Ринатович, КД АКП/МСК/19-0929 от 14.04.2019, г. Омск.</t>
  </si>
  <si>
    <t>Чуфирин Сергей Александрович, КД АКП/МСК/19-0931 от 14.04.2019, г. Омск.</t>
  </si>
  <si>
    <t>Корольков Эдуард Евгеньевич, КД АКП/МСК/19-0935 от 14.04.2019, г. Омск.</t>
  </si>
  <si>
    <t>Герасимова Валерия Андреевна, КД АКП/МСК/19-0936 от 14.04.2019, г. Омск.</t>
  </si>
  <si>
    <t>Авштейн Алексей Алексеевич, КД АКП/МСК/19-0938 от 14.04.2019, г. Омск.</t>
  </si>
  <si>
    <t>Баев Дмитрий Михайлович, КД АКП/МСК/19-0940 от 15.04.2019, г. Омск.</t>
  </si>
  <si>
    <t>Мезенцев Денис Владиславович, КД АКП/МСК/19-0943 от 15.04.2019, г. Омск.</t>
  </si>
  <si>
    <t>Рязанова Юлия Константиновна, КД АКП/МСК/19-0944 от 15.04.2019, г. Омск.</t>
  </si>
  <si>
    <t>Гевондян Айказ Размикович, КД АКП/МСК/19-0945 от 15.04.2019, г. Омск.</t>
  </si>
  <si>
    <t>Соколов Александр Федорович, КД АКП/МСК/19-0947 от 15.04.2019, г. Омск.</t>
  </si>
  <si>
    <t>Шакиров Вячеслав Гарафиевич, КД АКП/МСК/19-0948 от 16.04.2019, г. Омск.</t>
  </si>
  <si>
    <t>Марченко Марина Вадимовна, КД АКП/МСК/19-0951 от 16.04.2019, г. Омск.</t>
  </si>
  <si>
    <t>Ткаченко Олеся Анатольевна, КД АКП/МСК/19-0952 от 16.04.2019, г. Омск.</t>
  </si>
  <si>
    <t>Чаущук Борис Николаевич, КД АКП/МСК/19-0954 от 16.04.2019, г. Омск.</t>
  </si>
  <si>
    <t>Каренгина Светлана Александровна, КД АКП/МСК/19-0955 от 16.04.2019, г. Омск.</t>
  </si>
  <si>
    <t>Романенков Денис Валерьевич, КД АКП/МСК/19-0957 от 17.04.2019, г. Омск.</t>
  </si>
  <si>
    <t>Трубачев Александр Александрович, КД АКП/МСК/19-0958 от 17.04.2019, г. Омск.</t>
  </si>
  <si>
    <t>Калистратов Иван Александрович, КД АКП/МСК/19-0960 от 17.04.2019, г. Омск.</t>
  </si>
  <si>
    <t>Харисов Раис Акрамович, КД АКП/МСК/19-0961 от 17.04.2019, г. Омск.</t>
  </si>
  <si>
    <t>Филимонов Александр Леонидович, КД АКП/МСК/19-0969 от 18.04.2019, г. Омск.</t>
  </si>
  <si>
    <t>Дерябин Андрей Анатольевич, КД АКП/МСК/19-0971 от 18.04.2019, г. Омск.</t>
  </si>
  <si>
    <t>Ростошинский Сергей Александрович, КД АКП/МСК/19-0972 от 18.04.2019, г. Омск.</t>
  </si>
  <si>
    <t>Наймушин Артемий Александрович, КД АКП/МСК/19-0973 от 18.04.2019, г. Омск.</t>
  </si>
  <si>
    <t>Воробьев Алексей Сергеевич, КД АКП/МСК/19-0976 от 18.04.2019, г. Омск.</t>
  </si>
  <si>
    <t>Степанов Константин Витальевич, КД АКП/МСК/19-0984 от 19.04.2019, г. Омск.</t>
  </si>
  <si>
    <t>Батаргин Дмитрий Владимирович, КД АКП/МСК/19-0986 от 19.04.2019, г. Омск.</t>
  </si>
  <si>
    <t>Зубков Александр Геннадьевич, КД АКП/МСК/19-0988 от 19.04.2019, г. Омск.</t>
  </si>
  <si>
    <t>Борисов Александр Сергеевич, КД АКП/МСК/19-0992 от 19.04.2019, г. Омск.</t>
  </si>
  <si>
    <t>Чистякова Галина Александровна, КД АКП/МСК/19-0996 от 19.04.2019, г. Омск.</t>
  </si>
  <si>
    <t>Шевченко Юрий Валериевич, КД АКП/МСК/19-1008 от 20.04.2019, г. Омск.</t>
  </si>
  <si>
    <t>Дзиова Диана Хамишевна, КД АКП/МСК/19-1009 от 20.04.2019, г. Омск.</t>
  </si>
  <si>
    <t>Лазарев Виталий Юрьевич, КД АКП/МСК/19-1011 от 21.04.2019, г. Омск.</t>
  </si>
  <si>
    <t>Грачев Андрей Анатольевич, КД АКП/МСК/19-1013 от 21.04.2019, г. Омск.</t>
  </si>
  <si>
    <t>Важенин Андрей Александрович, КД АКП/МСК/19-1014 от 21.04.2019, г. Омск.</t>
  </si>
  <si>
    <t>Залозная Светлана Валерьевна, КД АКП/МСК/19-1015 от 21.04.2019, г. Омск.</t>
  </si>
  <si>
    <t>Пономарёв Алексей Анатольевич, КД АКП/МСК/19-1016 от 21.04.2019, г. Омск.</t>
  </si>
  <si>
    <t>Терехин Михаил Николаевич, КД АКП/МСК/19-1018 от 21.04.2019, г. Омск.</t>
  </si>
  <si>
    <t>Лапушкин Виктор Александрович, КД АКП/МСК/19-1020 от 21.04.2019, г. Омск.</t>
  </si>
  <si>
    <t>Ануфриева Ольга Николаевна, КД АКП/МСК/19-1021 от 21.04.2019, г. Омск.</t>
  </si>
  <si>
    <t>Майорова Ирина Владимировна, КД АКП/МСК/19-1022 от 21.04.2019, г. Омск.</t>
  </si>
  <si>
    <t>Нечаев Валерий Николаевич, КД АКП/МСК/19-1023 от 21.04.2019, г. Омск.</t>
  </si>
  <si>
    <t>Липнягов Андрей Вячеславович, КД АКП/МСК/19-1026 от 22.04.2019, г. Омск.</t>
  </si>
  <si>
    <t>Юнусов Мухаммад Мухитдинович, КД АКП/МСК/19-1027 от 22.04.2019, г. Омск.</t>
  </si>
  <si>
    <t>Скляров Евгений Александрович, КД АКП/МСК/19-1028 от 22.04.2019, г. Омск.</t>
  </si>
  <si>
    <t>Романов Кирилл Сергеевич, КД АКП/МСК/19-1030 от 22.04.2019, г. Омск.</t>
  </si>
  <si>
    <t>Мухамадеев Рамиль Камилович, КД АКП/МСК/19-1033 от 22.04.2019, г. Омск.</t>
  </si>
  <si>
    <t>Клявлин Владимир Васильевич, КД АКП/МСК/19-1034 от 23.04.2019, г. Омск.</t>
  </si>
  <si>
    <t>Комбаров Александр Валентинович, КД АКП/МСК/19-1040 от 24.04.2019, г. Омск.</t>
  </si>
  <si>
    <t>Соколова Инна Владиславовна, КД АКП/МСК/19-1042 от 24.04.2019, г. Омск.</t>
  </si>
  <si>
    <t>Алексеевичева Наталья Николаевна, КД АКП/МСК/19-1045 от 24.04.2019, г. Омск.</t>
  </si>
  <si>
    <t>Масалкин Игорь Геннадьевич, КД АКП/МСК/19-1046 от 24.04.2019, г. Омск.</t>
  </si>
  <si>
    <t>Сорокваша Михаил Николаевич, КД АКП/МСК/19-1050 от 24.04.2019, г. Омск.</t>
  </si>
  <si>
    <t>Шерников Дмитрий Владимирович, КД АКП/МСК/19-1051 от 25.04.2019, г. Омск.</t>
  </si>
  <si>
    <t>Кургаев Александр Александрович, КД АКП/МСК/19-1053 от 25.04.2019, г. Омск.</t>
  </si>
  <si>
    <t>Шмелев Михаил Евгеньевич, КД АКП/МСК/19-1054 от 25.04.2019, г. Омск.</t>
  </si>
  <si>
    <t>Бурченков Андрей Валентинович, КД АКП/МСК/19-1057 от 25.04.2019, г. Омск.</t>
  </si>
  <si>
    <t>Яковлев Павел Павлович, КД АКП/МСК/19-1061 от 26.04.2019, г. Омск.</t>
  </si>
  <si>
    <t>Котц Виталий Викторович, КД АКП/МСК/19-1064 от 26.04.2019, г. Омск.</t>
  </si>
  <si>
    <t>Свешников Николай Евгеньевич, КД АКП/МСК/19-1066 от 26.04.2019, г. Омск.</t>
  </si>
  <si>
    <t>Калинин Юрий Викторович, КД АКП/МСК/19-1069 от 26.04.2019, г. Омск.</t>
  </si>
  <si>
    <t>Люхин Максим Николаевич, КД АКП/МСК/19-1072 от 27.04.2019, г. Омск.</t>
  </si>
  <si>
    <t>Вахитов Вадим Рифкатович, КД АКП/МСК/19-1075 от 27.04.2019, г. Омск.</t>
  </si>
  <si>
    <t>Салмина Анастасия Яковлевна, КД АКП/МСК/19-1076 от 27.04.2019, г. Омск.</t>
  </si>
  <si>
    <t>Дрюнин Александр Альбертович, КД АКП/МСК/19-1078 от 27.04.2019, г. Омск.</t>
  </si>
  <si>
    <t>Власов Михаил Александрович, КД АКП/МСК/19-1081 от 27.04.2019, г. Омск.</t>
  </si>
  <si>
    <t>Черанёв Павел Васильевич, КД АКП/МСК/19-1082 от 27.04.2019, г. Омск.</t>
  </si>
  <si>
    <t>Тагиев Тагы Идрис оглы, КД АКП/МСК/19-1084 от 27.04.2019, г. Омск.</t>
  </si>
  <si>
    <t>Богачева Екатерина Николаевна, КД АКП/МСК/19-1088 от 27.04.2019, г. Омск.</t>
  </si>
  <si>
    <t>Власова Елена Васильевна, КД АКП/МСК/19-1091 от 27.04.2019, г. Омск.</t>
  </si>
  <si>
    <t>Брайцева Татьяна Сергеевна, КД АКП/МСК/19-1092 от 27.04.2019, г. Омск.</t>
  </si>
  <si>
    <t>Гайворонская Светлана Станиславовна, КД АКП/МСК/19-1093 от 27.04.2019, г. Омск.</t>
  </si>
  <si>
    <t>Лесив Сергей Иванович, КД АКП/МСК/19-1094 от 28.04.2019, г. Омск.</t>
  </si>
  <si>
    <t>Маркин Дмитрий Сергеевич, КД АКП/МСК/19-1098 от 28.04.2019, г. Омск.</t>
  </si>
  <si>
    <t>Морозов Григорий Николаевич, КД АКП/МСК/19-1099 от 28.04.2019, г. Омск.</t>
  </si>
  <si>
    <t>Ильюхин Игорь Алексеевич, КД АКП/МСК/19-1100 от 28.04.2019, г. Омск.</t>
  </si>
  <si>
    <t>Кириенко Александр Алексеевич, КД АКП/МСК/19-1102 от 29.04.2019, г. Омск.</t>
  </si>
  <si>
    <t>Кондрашов Алексей Сергеевич, КД АКП/МСК/19-1105 от 29.04.2019, г. Омск.</t>
  </si>
  <si>
    <t>Афонин Александр Александрович, КД АКП/МСК/19-1106 от 29.04.2019, г. Омск.</t>
  </si>
  <si>
    <t>Аксаев Владимир Викторович, КД АКП/МСК/19-1107 от 30.04.2019, г. Омск.</t>
  </si>
  <si>
    <t>Васюткин Владимир Анатолиевич, КД АКП/МСК/19-1112 от 03.05.2019, г. Омск.</t>
  </si>
  <si>
    <t>Струшкевич Александр Викторович, КД АКП/МСК/19-1113 от 03.05.2019, г. Омск.</t>
  </si>
  <si>
    <t>Ремизов Вячеслав Вячеславович, КД АКП/МСК/19-1115 от 03.05.2019, г. Омск.</t>
  </si>
  <si>
    <t>Бердин Алексей Васильевич, КД АКП/МСК/19-1117 от 04.05.2019, г. Омск.</t>
  </si>
  <si>
    <t>Росташков Андрей Александрович, КД АКП/МСК/19-1118 от 04.05.2019, г. Омск.</t>
  </si>
  <si>
    <t>Назаров Михаил Рудольфович, КД АКП/МСК/19-1120 от 04.05.2019, г. Омск.</t>
  </si>
  <si>
    <t>Пьянков Эдуард Андреевич, КД АКП/МСК/19-1121 от 04.05.2019, г. Омск.</t>
  </si>
  <si>
    <t>Максименко Александр Юрьевич, КД АКП/МСК/19-1123 от 04.05.2019, г. Омск.</t>
  </si>
  <si>
    <t>Касым Семен Федосьевич, КД АКП/МСК/19-1125 от 04.05.2019, г. Омск.</t>
  </si>
  <si>
    <t>Овчинников Владимир Николаевич, КД АКП/МСК/19-1126 от 04.05.2019, г. Омск.</t>
  </si>
  <si>
    <t>Черненко Александра Петровна, КД АКП/МСК/19-1127 от 04.05.2019, г. Омск.</t>
  </si>
  <si>
    <t>Амелькин Виталий Владимирович, КД АКП/МСК/19-1128 от 04.05.2019, г. Омск.</t>
  </si>
  <si>
    <t>Чернышов Василий Борисович, КД АКП/МСК/19-1136 от 05.05.2019, г. Омск.</t>
  </si>
  <si>
    <t>Кучаев Алексей Алексеевич, КД АКП/МСК/19-1137 от 05.05.2019, г. Омск.</t>
  </si>
  <si>
    <t>Наумов Михаил Александрович, КД АКП/МСК/19-1146 от 07.05.2019, г. Омск.</t>
  </si>
  <si>
    <t>Кузьмин Алексей Анатольевич, КД АКП/МСК/19-1148 от 07.05.2019, г. Омск.</t>
  </si>
  <si>
    <t>Попов Александр Иванович, КД АКП/МСК/19-1151 от 07.05.2019, г. Омск.</t>
  </si>
  <si>
    <t>Жигалов Егор Владимирович, КД АКП/МСК/19-1152 от 07.05.2019, г. Омск.</t>
  </si>
  <si>
    <t>Казарян Ваган Роландович, КД АКП/МСК/19-1156 от 08.05.2019, г. Омск.</t>
  </si>
  <si>
    <t>Бутин Андрей Андреевич, КД АКП/МСК/19-1157 от 08.05.2019, г. Омск.</t>
  </si>
  <si>
    <t>Крючкин Сергей Викторович, КД АКП/МСК/19-1161 от 08.05.2019, г. Омск.</t>
  </si>
  <si>
    <t>Дульцев Олег Николаевич, КД АКП/МСК/19-1162 от 10.05.2019, г. Омск.</t>
  </si>
  <si>
    <t>Романов Владимир Ильич, КД АКП/МСК/19-1165 от 10.05.2019, г. Омск.</t>
  </si>
  <si>
    <t>Холопова Дарья Сергеевна, КД АКП/МСК/19-1166 от 10.05.2019, г. Омск.</t>
  </si>
  <si>
    <t>Кулиев Роман Мехдиевич, КД АКП/МСК/19-1170 от 11.05.2019, г. Омск.</t>
  </si>
  <si>
    <t>Санников Дмитрий Сергеевич, КД АКП/МСК/19-1171 от 11.05.2019, г. Омск.</t>
  </si>
  <si>
    <t>Шмелько Максим Николаевич, КД АКП/МСК/19-1173 от 11.05.2019, г. Омск.</t>
  </si>
  <si>
    <t>Петухов Александр Сергеевич, КД АКП/МСК/19-1174 от 11.05.2019, г. Омск.</t>
  </si>
  <si>
    <t>Абзалов Вадим Саматович, КД АКП/МСК/19-1175 от 11.05.2019, г. Омск.</t>
  </si>
  <si>
    <t>Лавренов Сергей Петрович, КД АКП/МСК/19-1179 от 11.05.2019, г. Омск.</t>
  </si>
  <si>
    <t>Якунина Татьяна Дмитриевна, КД АКП/МСК/19-1181 от 11.05.2019, г. Омск.</t>
  </si>
  <si>
    <t>Никифоров Сергей Викторович, КД АКП/МСК/19-1183 от 12.05.2019, г. Омск.</t>
  </si>
  <si>
    <t>Пискунов Александр Романович, КД АКП/МСК/19-1184 от 12.05.2019, г. Омск.</t>
  </si>
  <si>
    <t>Таланин Александр Михайлович, КД АКП/МСК/19-1185 от 12.05.2019, г. Омск.</t>
  </si>
  <si>
    <t>Зайцев Александр Валерьевич, КД АКП/МСК/19-1186 от 12.05.2019, г. Омск.</t>
  </si>
  <si>
    <t>Андриянов Руслан Владимирович, КД АКП/МСК/19-1188 от 12.05.2019, г. Омск.</t>
  </si>
  <si>
    <t>Чирок Александр Фёдорович, КД АКП/МСК/19-1190 от 12.05.2019, г. Омск.</t>
  </si>
  <si>
    <t>Чернявский Дмитрий Александрович, КД АКП/МСК/19-1191 от 12.05.2019, г. Омск.</t>
  </si>
  <si>
    <t>Аникин Алексей Юрьевич, КД АКП/МСК/19-1193 от 12.05.2019, г. Омск.</t>
  </si>
  <si>
    <t>Фокин Василий Николаевич, КД АКП/МСК/19-1194 от 12.05.2019, г. Омск.</t>
  </si>
  <si>
    <t>Елисеева Юлия Владимировна, КД АКП/МСК/19-1196 от 12.05.2019, г. Омск.</t>
  </si>
  <si>
    <t>Ревенкова Светлана Андреевна, КД АКП/МСК/19-1197 от 12.05.2019, г. Омск.</t>
  </si>
  <si>
    <t>Румянцев Николай Александрович, КД АКП/МСК/19-1198 от 12.05.2019, г. Омск.</t>
  </si>
  <si>
    <t>Микитюк Александр Григорьевич, КД АКП/МСК/19-1199 от 12.05.2019, г. Омск.</t>
  </si>
  <si>
    <t>Корытко Михаил Сергеевич, КД АКП/МСК/19-1200 от 12.05.2019, г. Омск.</t>
  </si>
  <si>
    <t>Коровин Дмитрий Владимирович, КД АКП/МСК/19-1202 от 13.05.2019, г. Омск.</t>
  </si>
  <si>
    <t>Шобухова Татьяна Дмитриевна, КД АКП/МСК/19-1203 от 13.05.2019, г. Омск.</t>
  </si>
  <si>
    <t>Харьков Владимир Юрьевич, КД АКП/МСК/19-1204 от 13.05.2019, г. Омск.</t>
  </si>
  <si>
    <t>Андреева Наталья Джумахановна, КД АКП/МСК/19-1205 от 13.05.2019, г. Омск.</t>
  </si>
  <si>
    <t>Дубухова Хадижат Гаджиевна, КД АКП/МСК/19-1206 от 13.05.2019, г. Омск.</t>
  </si>
  <si>
    <t>Привалов Виктор Николаевич, КД АКП/МСК/19-1210 от 14.05.2019, г. Омск.</t>
  </si>
  <si>
    <t>Юсупова Альбина Алиевна, КД АКП/МСК/19-1213 от 14.05.2019, г. Омск.</t>
  </si>
  <si>
    <t>Погосян Погос Арутюнович, КД АКП/МСК/19-1215 от 15.05.2019, г. Омск.</t>
  </si>
  <si>
    <t>Лукин Олег Николаевич, КД АКП/МСК/19-1216 от 15.05.2019, г. Омск.</t>
  </si>
  <si>
    <t>Кучкаров Азамат Рамилевич, КД АКП/МСК/19-1217 от 15.05.2019, г. Омск.</t>
  </si>
  <si>
    <t>Кочеров Алексей Евгеньевич, КД АКП/МСК/19-1220 от 15.05.2019, г. Омск.</t>
  </si>
  <si>
    <t>Куричев Олег Алексеевич, КД АКП/МСК/19-1222 от 15.05.2019, г. Омск.</t>
  </si>
  <si>
    <t>Юлуев Марат Махмутович, КД АКП/МСК/19-1224 от 15.05.2019, г. Омск.</t>
  </si>
  <si>
    <t>Ануфриев Александр Станиславович, КД АКП/МСК/19-1225 от 15.05.2019, г. Омск.</t>
  </si>
  <si>
    <t>Манякова Елена Александровна, КД АКП/МСК/19-1229 от 16.05.2019, г. Омск.</t>
  </si>
  <si>
    <t>Чухин Антон Вадимович, КД АКП/МСК/19-1233 от 16.05.2019, г. Омск.</t>
  </si>
  <si>
    <t>Федюкин Михаил Владимирович, КД АКП/МСК/19-1235 от 17.05.2019, г. Омск.</t>
  </si>
  <si>
    <t>Артюх Владимир Валерьевич, КД АКП/МСК/19-1245 от 18.05.2019, г. Омск.</t>
  </si>
  <si>
    <t>Симонова Галина Петровна, КД АКП/МСК/19-1247 от 18.05.2019, г. Омск.</t>
  </si>
  <si>
    <t>Мухин Алексей Геннадьевич, КД АКП/МСК/19-1249 от 18.05.2019, г. Омск.</t>
  </si>
  <si>
    <t>Кондрацкий Александр Николаевич, КД АКП/МСК/19-1254 от 18.05.2019, г. Омск.</t>
  </si>
  <si>
    <t>Токарев Андрей Сергеевич, КД АКП/МСК/19-1256 от 18.05.2019, г. Омск.</t>
  </si>
  <si>
    <t>Воронцов Игорь Михайлович, КД АКП/МСК/19-1257 от 18.05.2019, г. Омск.</t>
  </si>
  <si>
    <t>Радченко Виктор Александрович, КД АКП/МСК/19-1259 от 18.05.2019, г. Омск.</t>
  </si>
  <si>
    <t>Левинская Ирина Владимировна, КД АКП/МСК/19-1260 от 18.05.2019, г. Омск.</t>
  </si>
  <si>
    <t>Ябатырова Оксана Темирбаевна, КД АКП/МСК/19-1262 от 18.05.2019, г. Омск.</t>
  </si>
  <si>
    <t>Самарова Ольга Михайловна, КД АКП/МСК/19-1263 от 19.05.2019, г. Омск.</t>
  </si>
  <si>
    <t>Пинчук Наталья Ананьевна, КД АКП/МСК/19-1267 от 19.05.2019, г. Омск.</t>
  </si>
  <si>
    <t>Чернявский Дмитрий Павлович, КД АКП/МСК/19-1270 от 19.05.2019, г. Омск.</t>
  </si>
  <si>
    <t>Афанасьева Наталья Николаевна, КД АКП/МСК/19-1271 от 19.05.2019, г. Омск.</t>
  </si>
  <si>
    <t>Щербаков Сергей Владимирович, КД АКП/МСК/19-1272 от 19.05.2019, г. Омск.</t>
  </si>
  <si>
    <t>Гаврилов Дмитрий Владимирович, КД АКП/МСК/19-1273 от 19.05.2019, г. Омск.</t>
  </si>
  <si>
    <t>Кузьмина Яна Александровна, КД АКП/МСК/19-1274 от 20.05.2019, г. Омск.</t>
  </si>
  <si>
    <t>Петрова Ольга Владимировна, КД АКП/МСК/19-1276 от 20.05.2019, г. Омск.</t>
  </si>
  <si>
    <t>Федоров Николай Георгиевич, КД АКП/МСК/19-1277 от 20.05.2019, г. Омск.</t>
  </si>
  <si>
    <t>Беккалиев Серик Даулетович, КД АКП/МСК/19-1279 от 20.05.2019, г. Омск.</t>
  </si>
  <si>
    <t>Усова Любовь Юрьевна, КД АКП/МСК/19-1283 от 21.05.2019, г. Омск.</t>
  </si>
  <si>
    <t>Неворотов Иван Иванович, КД АКП/МСК/19-1285 от 22.05.2019, г. Омск.</t>
  </si>
  <si>
    <t>Сапронов Дмитрий Викторович, КД АКП/МСК/19-1288 от 22.05.2019, г. Омск.</t>
  </si>
  <si>
    <t>Струнов Руслан Алексеевич, КД АКП/МСК/19-1292 от 23.05.2019, г. Омск.</t>
  </si>
  <si>
    <t>Заграй Тимур Александрович, КД АКП/МСК/19-1293 от 23.05.2019, г. Омск.</t>
  </si>
  <si>
    <t>Кожухов Владимир Викторович, КД АКП/МСК/19-1294 от 23.05.2019, г. Омск.</t>
  </si>
  <si>
    <t>Коротовских Сергей Геннадьевич, КД АКП/МСК/19-1296 от 23.05.2019, г. Омск.</t>
  </si>
  <si>
    <t>Сомов Виталий Александрович, КД АКП/МСК/19-1297 от 23.05.2019, г. Омск.</t>
  </si>
  <si>
    <t>Мусаев Салман Салех оглы, КД АКП/МСК/19-1300 от 23.05.2019, г. Омск.</t>
  </si>
  <si>
    <t>Геворгян Андраник Вачаганович, КД АКП/МСК/19-1302 от 23.05.2019, г. Омск.</t>
  </si>
  <si>
    <t>Гаджиев Тагир Багадинович, КД АКП/МСК/19-1303 от 23.05.2019, г. Омск.</t>
  </si>
  <si>
    <t>Гайсин Мансур Зифович, КД АКП/МСК/19-1308 от 24.05.2019, г. Омск.</t>
  </si>
  <si>
    <t>Москаев Артем Игоревич, КД АКП/МСК/19-1309 от 24.05.2019, г. Омск.</t>
  </si>
  <si>
    <t>Игнатьев Петр Герценович, КД АКП/МСК/19-1310 от 24.05.2019, г. Омск.</t>
  </si>
  <si>
    <t>Павлов Максим Юрьевич, КД АКП/МСК/19-1311 от 24.05.2019, г. Омск.</t>
  </si>
  <si>
    <t>Туманов Владислав Андреевич, КД АКП/МСК/19-1316 от 24.05.2019, г. Омск.</t>
  </si>
  <si>
    <t>Пыхтарева Галина Ивановна, КД АКП/МСК/19-1318 от 25.05.2019, г. Омск.</t>
  </si>
  <si>
    <t>Москаленко Дмитрий Владимирович, КД АКП/МСК/19-1323 от 25.05.2019, г. Омск.</t>
  </si>
  <si>
    <t>Миронов Игорь Владимирович, КД АКП/МСК/19-1325 от 25.05.2019, г. Омск.</t>
  </si>
  <si>
    <t>Репин Андрей Борисович, КД АКП/МСК/19-1326 от 25.05.2019, г. Омск.</t>
  </si>
  <si>
    <t>Лыткин Андрей Викторович, КД АКП/МСК/19-1327 от 25.05.2019, г. Омск.</t>
  </si>
  <si>
    <t>Максатов Бактыяр Максатович, КД АКП/МСК/19-1328 от 25.05.2019, г. Омск.</t>
  </si>
  <si>
    <t>Павлов Александр Александрович, КД АКП/МСК/19-1329 от 25.05.2019, г. Омск.</t>
  </si>
  <si>
    <t>Матюшкина Мария Николаевна, КД АКП/МСК/19-1330 от 25.05.2019, г. Омск.</t>
  </si>
  <si>
    <t>Кудрявцев Сергей Вадимович, КД АКП/МСК/19-1332 от 26.05.2019, г. Омск.</t>
  </si>
  <si>
    <t>Хасанов Вильдан Рафаилович, КД АКП/МСК/19-1333 от 26.05.2019, г. Омск.</t>
  </si>
  <si>
    <t>Накул Алексей Григорьевич, КД АКП/МСК/19-1334 от 26.05.2019, г. Омск.</t>
  </si>
  <si>
    <t>Куликова Татьяна Ивановна, КД АКП/МСК/19-1338 от 26.05.2019, г. Омск.</t>
  </si>
  <si>
    <t>Ильюшенков Сергей Иванович, КД АКП/МСК/19-1343 от 26.05.2019, г. Омск.</t>
  </si>
  <si>
    <t>Чайка Виктор Викторович, КД АКП/МСК/19-1345 от 26.05.2019, г. Омск.</t>
  </si>
  <si>
    <t>Халиков Рустам Жумабекович, КД АКП/МСК/19-1346 от 26.05.2019, г. Омск.</t>
  </si>
  <si>
    <t>Волчанская Елена Владимировна, КД АКП/МСК/19-1348 от 26.05.2019, г. Омск.</t>
  </si>
  <si>
    <t>Земцев Иван Евгеньевич, КД АКП/МСК/19-1351 от 27.05.2019, г. Омск.</t>
  </si>
  <si>
    <t>Жидяев Александр Геннадиевич, КД АКП/МСК/19-1354 от 27.05.2019, г. Омск.</t>
  </si>
  <si>
    <t>Орешенков Алексей Владимирович, КД АКП/МСК/19-1355 от 27.05.2019, г. Омск.</t>
  </si>
  <si>
    <t>Мантулин Игорь Александрович, КД АКП/МСК/19-1357 от 28.05.2019, г. Омск.</t>
  </si>
  <si>
    <t>Григорьев Олег Евгеньевич, КД АКП/МСК/19-1360 от 28.05.2019, г. Омск.</t>
  </si>
  <si>
    <t>Меньшенин Станислав Юрьевич, КД АКП/МСК/19-1362 от 28.05.2019, г. Омск.</t>
  </si>
  <si>
    <t>Стельмах Айна Жоломановна, КД АКП/МСК/19-1364 от 28.05.2019, г. Омск.</t>
  </si>
  <si>
    <t>Иванов Алексей Владимирович, КД АКП/МСК/19-1368 от 29.05.2019, г. Омск.</t>
  </si>
  <si>
    <t>Бородавка Леонид Михайлович, КД АКП/МСК/19-1369 от 29.05.2019, г. Омск.</t>
  </si>
  <si>
    <t>Берестов Сергей Александрович, КД АКП/МСК/19-1370 от 29.05.2019, г. Омск.</t>
  </si>
  <si>
    <t>Чайкин Станислав Олегович, КД АКП/МСК/19-1371 от 29.05.2019, г. Омск.</t>
  </si>
  <si>
    <t>Агуреев Игорь Евгеньевич, КД АКП/МСК/19-1372 от 29.05.2019, г. Омск.</t>
  </si>
  <si>
    <t>Гаспарян Мгер Гургенович, КД АКП/МСК/19-1373 от 29.05.2019, г. Омск.</t>
  </si>
  <si>
    <t>Шеин Игорь Владимирович, КД АКП/МСК/19-1377 от 29.05.2019, г. Омск.</t>
  </si>
  <si>
    <t>Бобаев Мусулманкул Сотторович, КД АКП/МСК/19-1380 от 30.05.2019, г. Омск.</t>
  </si>
  <si>
    <t>Кармаданов Алексей Сергеевич, КД АКП/МСК/19-1382 от 31.05.2019, г. Омск.</t>
  </si>
  <si>
    <t>Степанов Николай Сергеевич, КД АКП/МСК/19-1384 от 31.05.2019, г. Омск.</t>
  </si>
  <si>
    <t>Джуманиязов Рустам Ибрагимович, КД АКП/МСК/19-1387 от 31.05.2019, г. Омск.</t>
  </si>
  <si>
    <t>Варламов Василий Юрьевич, КД АКП/МСК/19-1388 от 31.05.2019, г. Омск.</t>
  </si>
  <si>
    <t>Андалов Рамазан Магомедович, КД АКП/МСК/19-1391 от 31.05.2019, г. Омск.</t>
  </si>
  <si>
    <t>Курдюков Даниил Станиславович, КД АКП/МСК/19-1392 от 31.05.2019, г. Омск.</t>
  </si>
  <si>
    <t>Одинцов Юрий Евгеньевич, КД АКП/МСК/19-1395 от 01.06.2019, г. Омск.</t>
  </si>
  <si>
    <t>Гильматов Роман Исламович, КД АКП/МСК/19-1396 от 02.06.2019, г. Омск.</t>
  </si>
  <si>
    <t>Махонин Олег Викторович, КД АКП/МСК/19-1402 от 01.06.2019, г. Омск.</t>
  </si>
  <si>
    <t>Зуев Николай Никифорович, КД АКП/МСК/19-1411 от 02.06.2019, г. Омск.</t>
  </si>
  <si>
    <t>Курочкин Сергей Николаевич, КД АКП/МСК/19-1412 от 02.06.2019, г. Омск.</t>
  </si>
  <si>
    <t>Федькин Василий Иванович, КД АКП/МСК/19-1414 от 02.06.2019, г. Омск.</t>
  </si>
  <si>
    <t>Ларюшкин Николай Николаевич, КД АКП/МСК/19-1417 от 02.06.2019, г. Омск.</t>
  </si>
  <si>
    <t>Анисимова Екатерина Ивановна, КД АКП/МСК/19-1421 от 03.06.2019, г. Омск.</t>
  </si>
  <si>
    <t>Иванов Андрей Вадимович, КД АКП/МСК/19-1424 от 04.06.2019, г. Омск.</t>
  </si>
  <si>
    <t>Кагарманова Юлия Александровна, КД АКП/МСК/19-1426 от 04.06.2019, г. Омск.</t>
  </si>
  <si>
    <t>Ларионов Александр Владимирович, КД АКП/МСК/19-1431 от 05.06.2019, г. Омск.</t>
  </si>
  <si>
    <t>Курганов Александр Михайлович, КД АКП/МСК/19-1432 от 05.06.2019, г. Омск.</t>
  </si>
  <si>
    <t>Резников Алексей Григорьевич, КД АКП/МСК/19-1435 от 05.06.2019, г. Омск.</t>
  </si>
  <si>
    <t>Кухианидзе Венедикт Автандилович, КД АКП/МСК/19-1437 от 05.06.2019, г. Омск.</t>
  </si>
  <si>
    <t>Гузенко Вадим Иванович, КД АКП/МСК/19-1438 от 06.06.2019, г. Омск.</t>
  </si>
  <si>
    <t>Сафронова Анастасия Андреевна, КД АКП/МСК/19-1441 от 06.06.2019, г. Омск.</t>
  </si>
  <si>
    <t>Холов Хамзаали Курбонович, КД АКП/МСК/19-1447 от 06.06.2019, г. Омск.</t>
  </si>
  <si>
    <t>Жалнина Вера Михайловна, КД АКП/МСК/19-1450 от 06.06.2019, г. Омск.</t>
  </si>
  <si>
    <t>Константинов Владимир Николаевич, КД АКП/МСК/19-1452 от 07.06.2019, г. Омск.</t>
  </si>
  <si>
    <t>Зарафутдинов Эльмир Азхарович, КД АКП/МСК/19-1453 от 07.06.2019, г. Омск.</t>
  </si>
  <si>
    <t>Лобзов Иван Сергеевич, КД АКП/МСК/19-1454 от 07.06.2019, г. Омск.</t>
  </si>
  <si>
    <t>Кандараков Артем Валерьевич, КД АКП/МСК/19-1455 от 07.06.2019, г. Омск.</t>
  </si>
  <si>
    <t>Мартыщенко Евгений Александрович, КД АКП/МСК/19-1458 от 07.06.2019, г. Омск.</t>
  </si>
  <si>
    <t>Калошин Александр Авенирович, КД АКП/МСК/19-1459 от 07.06.2019, г. Омск.</t>
  </si>
  <si>
    <t>Илияди Александр Павлович, КД АКП/МСК/19-1462 от 08.06.2019, г. Омск.</t>
  </si>
  <si>
    <t>Ермаков Игорь Алексеевич, КД АКП/МСК/19-1466 от 08.06.2019, г. Омск.</t>
  </si>
  <si>
    <t>Саукова Илона Эдуардовна, КД АКП/МСК/19-1467 от 08.06.2019, г. Омск.</t>
  </si>
  <si>
    <t>Галкина Валентина Ивановна, КД АКП/МСК/19-1469 от 08.06.2019, г. Омск.</t>
  </si>
  <si>
    <t>Грачёв Олег Викторович, КД АКП/МСК/19-1470 от 08.06.2019, г. Омск.</t>
  </si>
  <si>
    <t>Семенов Евгений Геньевич, КД АКП/МСК/19-1472 от 08.06.2019, г. Омск.</t>
  </si>
  <si>
    <t>Рыжов Александр Николаевич, КД АКП/МСК/19-1481 от 09.06.2019, г. Омск.</t>
  </si>
  <si>
    <t>Забелин Василий Васильевич, КД АКП/МСК/19-1483 от 09.06.2019, г. Омск.</t>
  </si>
  <si>
    <t>Сорокин Дмитрий Леонидович, КД АКП/МСК/19-1487 от 09.06.2019, г. Омск.</t>
  </si>
  <si>
    <t>Калашников Алексей Николаевич, КД АКП/МСК/19-1488 от 09.06.2019, г. Омск.</t>
  </si>
  <si>
    <t>Никифоров Александр Андреевич, КД АКП/МСК/19-1489 от 10.06.2019, г. Омск.</t>
  </si>
  <si>
    <t>Карвонен Иван Александрович, КД АКП/МСК/19-1491 от 10.06.2019, г. Омск.</t>
  </si>
  <si>
    <t>Ратушный Константин Анатольевич, КД АКП/МСК/19-1492 от 11.06.2019, г. Омск.</t>
  </si>
  <si>
    <t>Беляев Юрий Юрьевич, КД АКП/МСК/19-1494 от 11.06.2019, г. Омск.</t>
  </si>
  <si>
    <t>Князев Денис Константинович, КД АКП/МСК/19-1495 от 12.06.2019, г. Омск.</t>
  </si>
  <si>
    <t>Луковский Александр Александрович, КД АКП/МСК/19-1496 от 12.06.2019, г. Омск.</t>
  </si>
  <si>
    <t>Ефимов Андрей Васильевич, КД АКП/МСК/19-1498 от 12.06.2019, г. Омск.</t>
  </si>
  <si>
    <t>Беркин Дмитрий Павлович, КД АКП/МСК/19-1499 от 12.06.2019, г. Омск.</t>
  </si>
  <si>
    <t>Сергеева Виктория Викторовна, КД АКП/МСК/19-1501 от 12.06.2019, г. Омск.</t>
  </si>
  <si>
    <t>Макушенко Наталья Владимировна, КД АКП/МСК/19-1502 от 12.06.2019, г. Омск.</t>
  </si>
  <si>
    <t>Горбачев Валерий Геннадьевич, КД АКП/МСК/19-1506 от 12.06.2019, г. Омск.</t>
  </si>
  <si>
    <t>Давыдов Александр Васильевич, КД АКП/МСК/19-1507 от 13.06.2019, г. Омск.</t>
  </si>
  <si>
    <t>Аникин Алексей Вячеславович, КД АКП/МСК/19-1515 от 14.06.2019, г. Омск.</t>
  </si>
  <si>
    <t>Осипов Дмитрий Сергеевич, КД АКП/МСК/19-1517 от 14.06.2019, г. Омск.</t>
  </si>
  <si>
    <t>Казимиров Алексей Владимирович, КД АКП/МСК/19-1520 от 14.06.2019, г. Омск.</t>
  </si>
  <si>
    <t>Князев Андрей Иванович, КД АКП/МСК/19-1521 от 14.06.2019, г. Омск.</t>
  </si>
  <si>
    <t>Сычев Виктор Сергеевич, КД АКП/МСК/19-1522 от 14.06.2019, г. Омск.</t>
  </si>
  <si>
    <t>Махрин Денис Евгеньевич, КД АКП/МСК/19-1524 от 15.06.2019, г. Омск.</t>
  </si>
  <si>
    <t>Батыргареев Ильдар Ахметович, КД АКП/МСК/19-1525 от 15.06.2019, г. Омск.</t>
  </si>
  <si>
    <t>Иванов Андрей Иванович, КД АКП/МСК/19-1526 от 15.06.2019, г. Омск.</t>
  </si>
  <si>
    <t>Анохин Игорь Николаевич, КД АКП/МСК/19-1527 от 15.06.2019, г. Омск.</t>
  </si>
  <si>
    <t>Цветков Антон Геннадьевич, КД АКП/МСК/19-1528 от 15.06.2019, г. Омск.</t>
  </si>
  <si>
    <t>Бугров Алексей Александрович, КД АКП/МСК/19-1531 от 15.06.2019, г. Омск.</t>
  </si>
  <si>
    <t>Кретов Олег Александрович, КД АКП/МСК/19-1534 от 15.06.2019, г. Омск.</t>
  </si>
  <si>
    <t>Ерин Алексей Анатольевич, КД АКП/МСК/19-1540 от 16.06.2019, г. Омск.</t>
  </si>
  <si>
    <t>Баймуратова Лена Акылбековна, КД АКП/МСК/19-1542 от 16.06.2019, г. Омск.</t>
  </si>
  <si>
    <t>Юртаев Абрам Иванович, КД АКП/МСК/19-1543 от 16.06.2019, г. Омск.</t>
  </si>
  <si>
    <t>Ханнан Джван, КД АКП/МСК/19-1544 от 16.06.2019, г. Омск.</t>
  </si>
  <si>
    <t>Абдуллаев Арсен Агабекович, КД АКП/МСК/19-1546 от 16.06.2019, г. Омск.</t>
  </si>
  <si>
    <t>Нелин Константин Алексеевич, КД АКП/МСК/19-1548 от 16.06.2019, г. Омск.</t>
  </si>
  <si>
    <t>Валуйский Сергей Анатольевич, КД АКП/МСК/19-1553 от 17.06.2019, г. Омск.</t>
  </si>
  <si>
    <t>Тихонов Денис Игорьевич, КД АКП/МСК/19-1554 от 17.06.2019, г. Омск.</t>
  </si>
  <si>
    <t>Шалютин Максим Николаевич, КД АКП/МСК/19-1556 от 18.06.2019, г. Омск.</t>
  </si>
  <si>
    <t>Исмаилов Джейхун Азизович, КД АКП/МСК/19-1557 от 18.06.2019, г. Омск.</t>
  </si>
  <si>
    <t>Чужков Валерий Николаевич, КД АКП/МСК/19-1558 от 18.06.2019, г. Омск.</t>
  </si>
  <si>
    <t>Кремнева Светлана Алексеевна, КД АКП/МСК/19-1559 от 18.06.2019, г. Омск.</t>
  </si>
  <si>
    <t>Мухин Михаил Сергеевич, КД АКП/МСК/19-1560 от 18.06.2019, г. Омск.</t>
  </si>
  <si>
    <t>Рогоненко Никита Дмитриевич, КД АКП/МСК/19-1561 от 18.06.2019, г. Омск.</t>
  </si>
  <si>
    <t>Гордиенко Андрей Владимирович, КД АКП/МСК/19-1563 от 19.06.2019, г. Омск.</t>
  </si>
  <si>
    <t>Пашаев Мубариз Камил оглы, КД АКП/МСК/19-1565 от 19.06.2019, г. Омск.</t>
  </si>
  <si>
    <t>Чигирь Роман Викторович, КД АКП/МСК/19-1567 от 19.06.2019, г. Омск.</t>
  </si>
  <si>
    <t>Шпаковский Виктор Александрович, КД АКП/МСК/19-1568 от 19.06.2019, г. Омск.</t>
  </si>
  <si>
    <t>Биловол Евгений Олегович, КД АКП/МСК/19-1570 от 19.06.2019, г. Омск.</t>
  </si>
  <si>
    <t>Исламов Ленарис Флюрович, КД АКП/МСК/19-1573 от 20.06.2019, г. Омск.</t>
  </si>
  <si>
    <t>Поляничко Алексей Владиславович, КД АКП/МСК/19-1576 от 20.06.2019, г. Омск.</t>
  </si>
  <si>
    <t>Давыдов Александр Сергеевич, КД АКП/МСК/19-1578 от 20.06.2019, г. Омск.</t>
  </si>
  <si>
    <t>Бердюгин Сергей Витальевич, КД АКП/МСК/19-1579 от 20.06.2019, г. Омск.</t>
  </si>
  <si>
    <t>Баранова Марина Александровна, КД АКП/МСК/19-1582 от 21.06.2019, г. Омск.</t>
  </si>
  <si>
    <t>Шульга Валерий Юрьевич, КД АКП/МСК/19-1584 от 21.06.2019, г. Омск.</t>
  </si>
  <si>
    <t>Завязочников Денис Викторович, КД АКП/МСК/19-1585 от 21.06.2019, г. Омск.</t>
  </si>
  <si>
    <t>Приходько Владислав Павлович, КД АКП/МСК/19-1587 от 21.06.2019, г. Омск.</t>
  </si>
  <si>
    <t>Гусева Ольга Васильевна, КД АКП/МСК/19-1588 от 21.06.2019, г. Омск.</t>
  </si>
  <si>
    <t>Козловская Валерия Валерьевна, КД АКП/МСК/19-1592 от 21.06.2019, г. Омск.</t>
  </si>
  <si>
    <t>Борцев Александр Андреевич, КД АКП/МСК/19-1594 от 22.06.2019, г. Омск.</t>
  </si>
  <si>
    <t>Кирьянов Константин Геннадьевич, КД АКП/МСК/19-1595 от 22.06.2019, г. Омск.</t>
  </si>
  <si>
    <t>Плахотина Ксения Сергеевна, КД АКП/МСК/19-1598 от 22.06.2019, г. Омск.</t>
  </si>
  <si>
    <t>Тимофеев Василий Сергеевич, КД АКП/МСК/19-1601 от 22.06.2019, г. Омск.</t>
  </si>
  <si>
    <t>Тихонов Юрий Алексеевич, КД АКП/МСК/19-1603 от 22.06.2019, г. Омск.</t>
  </si>
  <si>
    <t>Мирзоев Замир Бейдуллахович, КД АКП/МСК/19-1607 от 22.06.2019, г. Омск.</t>
  </si>
  <si>
    <t>Казеннова Оксана Юрьевна, КД АКП/МСК/19-1608 от 22.06.2019, г. Омск.</t>
  </si>
  <si>
    <t>Айзенфельд Виктор Григорьевич, КД АКП/МСК/19-1610 от 23.06.2019, г. Омск.</t>
  </si>
  <si>
    <t>Садкин Виктор Сергеевич, КД АКП/МСК/19-1612 от 23.06.2019, г. Омск.</t>
  </si>
  <si>
    <t>Шалимов Александр Сергеевич, КД АКП/МСК/19-1614 от 23.06.2019, г. Омск.</t>
  </si>
  <si>
    <t>Вадеева Светлана Васильевна, КД АКП/МСК/19-1619 от 23.06.2019, г. Омск.</t>
  </si>
  <si>
    <t>Хижаева Альбина Сулеймановна, КД АКП/МСК/19-1621 от 23.06.2019, г. Омск.</t>
  </si>
  <si>
    <t>Лутковская Оксана Владимировна, КД АКП/МСК/19-1623 от 23.06.2019, г. Омск.</t>
  </si>
  <si>
    <t>Григорян Цолак Гегайрович, КД АКП/МСК/19-1624 от 24.06.2019, г. Омск.</t>
  </si>
  <si>
    <t>Сергеева Ксения Валерьевна, КД АКП/МСК/19-1626 от 24.06.2019, г. Омск.</t>
  </si>
  <si>
    <t>Макарьин Алексей Анатольевич, КД АКП/МСК/19-1629 от 25.06.2019, г. Омск.</t>
  </si>
  <si>
    <t>Синецкий Иван Владимирович, КД АКП/МСК/19-1630 от 25.06.2019, г. Омск.</t>
  </si>
  <si>
    <t>Пастухов Андрей Михайлович, КД АКП/МСК/19-1631 от 25.06.2019, г. Омск.</t>
  </si>
  <si>
    <t>Савцев Дмитрий Николаевич, КД АКП/МСК/19-1633 от 25.06.2019, г. Омск.</t>
  </si>
  <si>
    <t>Балахонов Владимир Георгиевич, КД АКП/МСК/19-1634 от 26.06.2019, г. Омск.</t>
  </si>
  <si>
    <t>Сарычев Сергей Борисович, КД АКП/МСК/19-1637 от 26.06.2019, г. Омск.</t>
  </si>
  <si>
    <t>Балашов Александр Анатольевич, КД АКП/МСК/19-1641 от 26.06.2019, г. Омск.</t>
  </si>
  <si>
    <t>Сидин Александр Сергеевич, КД АКП/МСК/19-1643 от 27.06.2019, г. Омск.</t>
  </si>
  <si>
    <t>Подколзин Сергей Иванович, КД АКП/МСК/19-1644 от 27.06.2019, г. Омск.</t>
  </si>
  <si>
    <t>Государева Надежда Михайловна, КД АКП/МСК/19-1645 от 27.06.2019, г. Омск.</t>
  </si>
  <si>
    <t>Мустафаев Фикрат Ягуб оглы, КД АКП/МСК/19-1646 от 27.06.2019, г. Омск.</t>
  </si>
  <si>
    <t>Пикуза Оксана Николаевна, КД АКП/МСК/19-1647 от 27.06.2019, г. Омск.</t>
  </si>
  <si>
    <t>Федоров Алексей Геннадьевич, КД АКП/МСК/19-1648 от 27.06.2019, г. Омск.</t>
  </si>
  <si>
    <t>Ковалев Алексей Викторович, КД АКП/МСК/19-1649 от 27.06.2019, г. Омск.</t>
  </si>
  <si>
    <t>Салахов Ренат Ревгатович, КД АКП/МСК/19-1653 от 28.06.2019, г. Омск.</t>
  </si>
  <si>
    <t>Стальмаков Геннадий Александрович, КД АКП/МСК/19-1654 от 28.06.2019, г. Омск.</t>
  </si>
  <si>
    <t>Грабчак Владислав Викторович, КД АКП/МСК/19-1655 от 28.06.2019, г. Омск.</t>
  </si>
  <si>
    <t>Болюх Ирина Васильевна, КД АКП/МСК/19-1659 от 28.06.2019, г. Омск.</t>
  </si>
  <si>
    <t>Бояркин Вадим Николаевич, КД АКП/МСК/19-1662 от 28.06.2019, г. Омск.</t>
  </si>
  <si>
    <t>Барняков Евгений Валентинович, КД АКП/МСК/19-1665 от 28.06.2019, г. Омск.</t>
  </si>
  <si>
    <t>Макаров Владимир Крисанович, КД АКП/МСК/19-1666 от 29.06.2019, г. Омск.</t>
  </si>
  <si>
    <t>Костоломов Александр Сергеевич, КД АКП/МСК/19-1669 от 29.06.2019, г. Омск.</t>
  </si>
  <si>
    <t>Павлушина Елизавета Сергеевна, КД АКП/МСК/19-1671 от 29.06.2019, г. Омск.</t>
  </si>
  <si>
    <t>Щербаков Павел Владимирович, КД АКП/МСК/19-1673 от 29.06.2019, г. Омск.</t>
  </si>
  <si>
    <t>Величко Юрий Алексеевич, КД АКП/МСК/19-1675 от 29.06.2019, г. Омск.</t>
  </si>
  <si>
    <t>Савинов Алексей Александрович, КД АКП/МСК/19-1676 от 29.06.2019, г. Омск.</t>
  </si>
  <si>
    <t>Партин Игорь Владимирович, КД АКП/МСК/19-1678 от 29.06.2019, г. Омск.</t>
  </si>
  <si>
    <t>Медведева Людмила Анатольевна, КД АКП/МСК/19-1679 от 29.06.2019, г. Омск.</t>
  </si>
  <si>
    <t>Шиганов Владислав Анатольевич, КД АКП/МСК/19-1682 от 29.06.2019, г. Омск.</t>
  </si>
  <si>
    <t>Горюнов Виталий Сергеевич, КД АКП/МСК/19-1684 от 29.06.2019, г. Омск.</t>
  </si>
  <si>
    <t>Жавренко Иван Владимирович, КД АКП/МСК/19-1685 от 29.06.2019, г. Омск.</t>
  </si>
  <si>
    <t>Бойко Сергей Николаевич, КД АКП/МСК/19-1687 от 30.06.2019, г. Омск.</t>
  </si>
  <si>
    <t>Киселев Алексей Александрович, КД АКП/МСК/19-1688 от 30.06.2019, г. Омск.</t>
  </si>
  <si>
    <t>Клюжаев Вадим Вадимович, КД АКП/МСК/19-1692 от 30.06.2019, г. Омск.</t>
  </si>
  <si>
    <t>Терехина Ирина Николаевна, КД АКП/МСК/19-1694 от 30.06.2019, г. Омск.</t>
  </si>
  <si>
    <t>Степанов Владимир Владимирович, КД АКП/МСК/19-1697 от 30.06.2019, г. Омск.</t>
  </si>
  <si>
    <t>Назарук Оксана Николаевна, КД АКП/МСК/19-1698 от 30.06.2019, г. Омск.</t>
  </si>
  <si>
    <t>Бутов Виталий Александрович, КД АКП/МСК/19-1699 от 30.06.2019, г. Омск.</t>
  </si>
  <si>
    <t>Мерещенко Борис Владимирович, КД АКП/МСК/19-1703 от 01.07.2019, г. Омск.</t>
  </si>
  <si>
    <t>Фабрикантов Евгений Алексеевич, КД АКП/МСК/19-1705 от 01.07.2019, г. Омск.</t>
  </si>
  <si>
    <t>Хайруллин Айрат Альтафович, КД АКП/МСК/19-1710 от 02.07.2019, г. Омск.</t>
  </si>
  <si>
    <t>Василевский Юрий Леонтьевич, КД АКП/МСК/19-1713 от 03.07.2019, г. Омск.</t>
  </si>
  <si>
    <t>Дерен Виктор Алексеевич, КД АКП/МСК/19-1720 от 04.07.2019, г. Омск.</t>
  </si>
  <si>
    <t>Сапега Александр Евгеньевич, КД АКП/МСК/19-1725 от 04.07.2019, г. Омск.</t>
  </si>
  <si>
    <t>Черемисин Денис Павлович, КД АКП/МСК/19-1726 от 04.07.2019, г. Омск.</t>
  </si>
  <si>
    <t>Костяева Наталья Васильевна, КД АКП/МСК/19-1728 от 04.07.2019, г. Омск.</t>
  </si>
  <si>
    <t>Степанов Алексей Фёдорович, КД АКП/МСК/19-1730 от 05.07.2019, г. Омск.</t>
  </si>
  <si>
    <t>Сарваров Халил Магданович, КД АКП/МСК/19-1734 от 05.07.2019, г. Омск.</t>
  </si>
  <si>
    <t>Мишин Виталий Евгеньевич, КД АКП/МСК/19-1738 от 06.07.2019, г. Омск.</t>
  </si>
  <si>
    <t>Буров Сергей Викторович, КД АКП/МСК/19-1739 от 06.07.2019, г. Омск.</t>
  </si>
  <si>
    <t>Кулагина Светлана Николаевна, КД АКП/МСК/19-1746 от 06.07.2019, г. Омск.</t>
  </si>
  <si>
    <t>Новикова Евгения Геннадьевна, КД АКП/МСК/19-1747 от 06.07.2019, г. Омск.</t>
  </si>
  <si>
    <t>Сагитов Сергей Маратович, КД АКП/МСК/19-1748 от 06.07.2019, г. Омск.</t>
  </si>
  <si>
    <t>Крылов Дмитрий Викторович, КД АКП/МСК/19-1751 от 06.07.2019, г. Омск.</t>
  </si>
  <si>
    <t>Тарасов Александр Юрьевич, КД АКП/МСК/19-1755 от 07.07.2019, г. Омск.</t>
  </si>
  <si>
    <t>Фесенко Валентин Геннадиевич, КД АКП/МСК/19-1759 от 07.07.2019, г. Омск.</t>
  </si>
  <si>
    <t>Мухин Александр Яковлевич, КД АКП/МСК/19-1762 от 08.07.2019, г. Омск.</t>
  </si>
  <si>
    <t>Айсина Анастасия Сергеевна, КД АКП/МСК/19-1764 от 08.07.2019, г. Омск.</t>
  </si>
  <si>
    <t>Егошин Михаил Викторович, КД АКП/МСК/19-1765 от 08.07.2019, г. Омск.</t>
  </si>
  <si>
    <t>Ткаченко Руслан Сергеевич, КД АКП/МСК/19-1766 от 08.07.2019, г. Омск.</t>
  </si>
  <si>
    <t>Крыжановский Константин Сергеевич, КД АКП/МСК/19-1773 от 10.07.2019, г. Омск.</t>
  </si>
  <si>
    <t>Медков Андрей Вячеславович, КД АКП/МСК/19-1774 от 10.07.2019, г. Омск.</t>
  </si>
  <si>
    <t>Михайлов Михаил Станиславович, КД АКП/МСК/19-1776 от 10.07.2019, г. Омск.</t>
  </si>
  <si>
    <t>Румянцев Владимир Васильевич, КД АКП/МСК/19-1777 от 10.07.2019, г. Омск.</t>
  </si>
  <si>
    <t>Закиров Эльвир Равилович, КД АКП/МСК/19-1778 от 10.07.2019, г. Омск.</t>
  </si>
  <si>
    <t>Ершова Ирина Павловна, КД АКП/МСК/19-1779 от 10.07.2019, г. Омск.</t>
  </si>
  <si>
    <t>Морозов Дмитрий Александрович, КД АКП/МСК/19-1782 от 10.07.2019, г. Омск.</t>
  </si>
  <si>
    <t>Томин Сергей Юрьевич, КД АКП/МСК/19-1784 от 10.07.2019, г. Омск.</t>
  </si>
  <si>
    <t>Манчук Максим Александрович, КД АКП/МСК/19-1785 от 11.07.2019, г. Омск.</t>
  </si>
  <si>
    <t>Бухвалов Андрей Сергеевич, КД АКП/МСК/19-1790 от 11.07.2019, г. Омск.</t>
  </si>
  <si>
    <t>Гиниятов Ильнур Алтынбаевич, КД АКП/МСК/19-1793 от 12.07.2019, г. Омск.</t>
  </si>
  <si>
    <t>Кононов Вячеслав Михайлович, КД АКП/МСК/19-1798 от 12.07.2019, г. Омск.</t>
  </si>
  <si>
    <t>Козлов Сергей Александрович, КД АКП/МСК/19-1800 от 12.07.2019, г. Омск.</t>
  </si>
  <si>
    <t>Евглевский Сергей Иванович, КД АКП/МСК/19-1802 от 12.07.2019, г. Омск.</t>
  </si>
  <si>
    <t>Догаев Владимир Витальевич, КД АКП/МСК/19-1803 от 13.07.2019, г. Омск.</t>
  </si>
  <si>
    <t>Анчуров Алексей Николаевич, КД АКП/МСК/19-1806 от 13.07.2019, г. Омск.</t>
  </si>
  <si>
    <t>Орешков Дмитрий Валентинович, КД АКП/МСК/19-1809 от 13.07.2019, г. Омск.</t>
  </si>
  <si>
    <t>Гусейнов Шамиль Шамсудинович, КД АКП/МСК/19-1810 от 13.07.2019, г. Омск.</t>
  </si>
  <si>
    <t>Варик Наталья Георгьевна, КД АКП/МСК/19-1811 от 13.07.2019, г. Омск.</t>
  </si>
  <si>
    <t>Маничева Татьяна Васильевна, КД АКП/МСК/19-1815 от 13.07.2019, г. Омск.</t>
  </si>
  <si>
    <t>Мауер Роман Андреевич, КД АКП/МСК/19-1816 от 13.07.2019, г. Омск.</t>
  </si>
  <si>
    <t>Засеев Станислав Варденович, КД АКП/МСК/19-1817 от 14.07.2019, г. Омск.</t>
  </si>
  <si>
    <t>Шнейдер Егор Валерьевич, КД АКП/МСК/19-1818 от 14.07.2019, г. Омск.</t>
  </si>
  <si>
    <t>Глушак Александр Александрович, КД АКП/МСК/19-1821 от 14.07.2019, г. Омск.</t>
  </si>
  <si>
    <t>Долгих Елена Анатольевна, КД АКП/МСК/19-1822 от 14.07.2019, г. Омск.</t>
  </si>
  <si>
    <t>Черный Евгений Валерьевич, КД АКП/МСК/19-1826 от 14.07.2019, г. Омск.</t>
  </si>
  <si>
    <t>Плохотник Наталья Вадимовна, КД АКП/МСК/19-1828 от 15.07.2019, г. Омск.</t>
  </si>
  <si>
    <t>Лычагин Олег Владимирович, КД АКП/МСК/19-1829 от 15.07.2019, г. Омск.</t>
  </si>
  <si>
    <t>Чулин Алексей Иванович, КД АКП/МСК/19-1830 от 15.07.2019, г. Омск.</t>
  </si>
  <si>
    <t>Дрожжина Надежда Александровна, КД АКП/МСК/19-1833 от 16.07.2019, г. Омск.</t>
  </si>
  <si>
    <t>Бакулин Виктор Николаевич, КД АКП/МСК/19-1834 от 16.07.2019, г. Омск.</t>
  </si>
  <si>
    <t>Карманов Дмитрий Олегович, КД АКП/МСК/19-1842 от 16.07.2019, г. Омск.</t>
  </si>
  <si>
    <t>Чурбаков Дмитрий Николаевич, КД АКП/МСК/19-1846 от 17.07.2019, г. Омск.</t>
  </si>
  <si>
    <t>Золотарев Дмитрий Владимирович, КД АКП/МСК/19-1848 от 18.07.2019, г. Омск.</t>
  </si>
  <si>
    <t>Назаров Алексей Николаевич, КД АКП/МСК/19-1849 от 18.07.2019, г. Омск.</t>
  </si>
  <si>
    <t>Баранова Елена Александровна, КД АКП/МСК/19-1852 от 18.07.2019, г. Омск.</t>
  </si>
  <si>
    <t>Пешехонов Павел Анатольевич, КД АКП/МСК/19-1854 от 18.07.2019, г. Омск.</t>
  </si>
  <si>
    <t>Ягупова Марина Викторовна, КД АКП/МСК/19-1855 от 18.07.2019, г. Омск.</t>
  </si>
  <si>
    <t>Трефилов Сергей Аркадьевич, КД АКП/МСК/19-1857 от 19.07.2019, г. Омск.</t>
  </si>
  <si>
    <t>Карпов Александр Александрович, КД АКП/МСК/19-1859 от 19.07.2019, г. Омск.</t>
  </si>
  <si>
    <t>Цепелев Олег Александрович, КД АКП/МСК/19-1862 от 19.07.2019, г. Омск.</t>
  </si>
  <si>
    <t>Кислицин Виктор Яковлевич, КД АКП/МСК/19-1865 от 20.07.2019, г. Омск.</t>
  </si>
  <si>
    <t>Назаров Владимир Михайлович, КД АКП/МСК/19-1868 от 20.07.2019, г. Омск.</t>
  </si>
  <si>
    <t>Голицын Дмитрий Александрович, КД АКП/МСК/19-1870 от 20.07.2019, г. Омск.</t>
  </si>
  <si>
    <t>Митрохин Сергей Михайлович, КД АКП/МСК/19-1872 от 20.07.2019, г. Омск.</t>
  </si>
  <si>
    <t>Ашихина Наталия Владимировна, КД АКП/МСК/19-1874 от 20.07.2019, г. Омск.</t>
  </si>
  <si>
    <t>Богомолов Валентин Петрович, КД АКП/МСК/19-1877 от 20.07.2019, г. Омск.</t>
  </si>
  <si>
    <t>Туев Вадим Анатольевич, КД АКП/МСК/19-1878 от 20.07.2019, г. Омск.</t>
  </si>
  <si>
    <t>Киреев Сергей Николаевич, КД АКП/МСК/19-1880 от 20.07.2019, г. Омск.</t>
  </si>
  <si>
    <t>Третьяков Владислав Владимирович, КД АКП/МСК/19-1881 от 20.07.2019, г. Омск.</t>
  </si>
  <si>
    <t>Мамасалиев Улан Кылычбекович, КД АКП/МСК/19-1882 от 20.07.2019, г. Омск.</t>
  </si>
  <si>
    <t>Митряев Евгений Александрович, КД АКП/МСК/19-1883 от 20.07.2019, г. Омск.</t>
  </si>
  <si>
    <t>Нурмагомедова Хадижат Маликовна, КД АКП/МСК/19-1889 от 21.07.2019, г. Омск.</t>
  </si>
  <si>
    <t>Каленюк Виктор Валентинович, КД АКП/МСК/19-1894 от 22.07.2019, г. Омск.</t>
  </si>
  <si>
    <t>Баласанов Левон Рантович, КД АКП/МСК/19-1897 от 27.07.2019, г. Омск.</t>
  </si>
  <si>
    <t>Филиппов Николай Игоревич, КД АКП/МСК/19-1901 от 23.07.2019, г. Омск.</t>
  </si>
  <si>
    <t>Мольков Анатолий Владимирович, КД АКП/МСК/19-1903 от 23.07.2019, г. Омск.</t>
  </si>
  <si>
    <t>Понихидкин Дмитрий Александрович, КД АКП/МСК/19-1904 от 24.07.2019, г. Омск.</t>
  </si>
  <si>
    <t>Фадин Роман Вячеславович, КД АКП/МСК/19-1906 от 24.07.2019, г. Омск.</t>
  </si>
  <si>
    <t>Гусев Александр Иванович, КД АКП/МСК/19-1907 от 24.07.2019, г. Омск.</t>
  </si>
  <si>
    <t>Ушаков Игорь Александрович, КД АКП/МСК/19-1911 от 24.07.2019, г. Омск.</t>
  </si>
  <si>
    <t>Хаятов Айрат Мавлютович, КД АКП/МСК/19-1912 от 24.07.2019, г. Омск.</t>
  </si>
  <si>
    <t>Грачев Иван Валерьевич, КД АКП/МСК/19-1913 от 24.07.2019, г. Омск.</t>
  </si>
  <si>
    <t>Чурсин Олег Анатольевич, КД АКП/МСК/19-1915 от 24.07.2019, г. Омск.</t>
  </si>
  <si>
    <t>Терхоев Ахмед Хириханович, КД АКП/МСК/19-1916 от 25.07.2019, г. Омск.</t>
  </si>
  <si>
    <t>Нестеров Николай Герасимович, КД АКП/МСК/19-1920 от 25.07.2019, г. Омск.</t>
  </si>
  <si>
    <t>Митюшкин Игорь Вячеславович, КД АКП/МСК/19-1922 от 25.07.2019, г. Омск.</t>
  </si>
  <si>
    <t>Ерофеева Эльвира Варисовна, КД АКП/МСК/19-1923 от 25.07.2019, г. Омск.</t>
  </si>
  <si>
    <t>Тирпак Геннадий Владимирович, КД АКП/МСК/19-1924 от 25.07.2019, г. Омск.</t>
  </si>
  <si>
    <t>Айсин Илдус Зуфярович, КД АКП/МСК/19-1925 от 25.07.2019, г. Омск.</t>
  </si>
  <si>
    <t>Алюшин Юрий Валерьевич, КД АКП/МСК/19-1926 от 25.07.2019, г. Омск.</t>
  </si>
  <si>
    <t>Титова Александра Игоревна, КД АКП/МСК/19-1931 от 26.07.2019, г. Омск.</t>
  </si>
  <si>
    <t>Мулюкин Дмитрий Валерьевич, КД АКП/МСК/19-1933 от 26.07.2019, г. Омск.</t>
  </si>
  <si>
    <t>Фролова Ольга Владимировна, КД АКП/МСК/19-1934 от 26.07.2019, г. Омск.</t>
  </si>
  <si>
    <t>Оленёв Евгений Михайлович, КД АКП/МСК/19-1935 от 27.07.2019, г. Омск.</t>
  </si>
  <si>
    <t>Базуев Николай Леонидович, КД АКП/МСК/19-1937 от 27.07.2019, г. Омск.</t>
  </si>
  <si>
    <t>Юнев Геннадий Владимирович, КД АКП/МСК/19-1939 от 27.07.2019, г. Омск.</t>
  </si>
  <si>
    <t>Бекметов Эдуард Рамильевич, КД АКП/МСК/19-1940 от 27.07.2019, г. Омск.</t>
  </si>
  <si>
    <t>Муровлянникова Ольга Валерьевна, КД АКП/МСК/19-1941 от 27.07.2019, г. Омск.</t>
  </si>
  <si>
    <t>Рябов Егор Вячеславович, КД АКП/МСК/19-1943 от 27.07.2019, г. Омск.</t>
  </si>
  <si>
    <t>Долговязов Александр Валерьевич, КД АКП/МСК/19-1946 от 27.07.2019, г. Омск.</t>
  </si>
  <si>
    <t>Ходосов Александр Сергеевич, КД АКП/МСК/19-1947 от 27.07.2019, г. Омск.</t>
  </si>
  <si>
    <t>Переходников Игорь Николаевич, КД АКП/МСК/19-1948 от 28.07.2019, г. Омск.</t>
  </si>
  <si>
    <t>Пилипенко Екатерина Андреевна, КД АКП/МСК/19-1950 от 28.07.2019, г. Омск.</t>
  </si>
  <si>
    <t>Магомедова Анастасия Юрьевна, КД АКП/МСК/19-1953 от 28.07.2019, г. Омск.</t>
  </si>
  <si>
    <t>Лучин Игорь Васильевич, КД АКП/МСК/19-1955 от 28.07.2019, г. Омск.</t>
  </si>
  <si>
    <t>Гарипов Линар Марсович, КД АКП/МСК/19-1957 от 28.07.2019, г. Омск.</t>
  </si>
  <si>
    <t>Волкова Наталья Владимировна, КД АКП/МСК/19-1958 от 29.07.2019, г. Омск.</t>
  </si>
  <si>
    <t>Зверев Денис Владимирович, КД АКП/МСК/19-1961 от 29.07.2019, г. Омск.</t>
  </si>
  <si>
    <t>Галимов Рамиль Рифгатович, КД АКП/МСК/19-1962 от 29.07.2019, г. Омск.</t>
  </si>
  <si>
    <t>Закатов Алексей Вячеславович, КД АКП/МСК/19-1964 от 29.07.2019, г. Омск.</t>
  </si>
  <si>
    <t>Знакован Эдуард Иванович, КД АКП/МСК/19-1965 от 29.07.2019, г. Омск.</t>
  </si>
  <si>
    <t>Овсепян Геворг Норики, КД АКП/МСК/19-1966 от 30.07.2019, г. Омск.</t>
  </si>
  <si>
    <t>Бакыт Уулу Бактынур, КД АКП/МСК/19-1967 от 30.07.2019, г. Омск.</t>
  </si>
  <si>
    <t>Массанюк Виктория Анатольевна, КД АКП/МСК/19-1969 от 30.07.2019, г. Омск.</t>
  </si>
  <si>
    <t>Михальченкова Виктория Владимировна, КД АКП/МСК/19-1976 от 31.07.2019, г. Омск.</t>
  </si>
  <si>
    <t>Дорохов Сергей Алексеевич, КД АКП/МСК/19-1980 от 01.08.2019, г. Омск.</t>
  </si>
  <si>
    <t>Баскаков Игорь Александрович, КД АКП/МСК/19-1983 от 02.08.2019, г. Омск.</t>
  </si>
  <si>
    <t>Голояд Юрий Иванович, КД АКП/МСК/19-1984 от 02.08.2019, г. Омск.</t>
  </si>
  <si>
    <t>Поляков Михаил Николаевич, КД АКП/МСК/19-1985 от 02.08.2019, г. Омск.</t>
  </si>
  <si>
    <t>Коваль Леонид Иванович, КД АКП/МСК/19-1993 от 02.08.2019, г. Омск.</t>
  </si>
  <si>
    <t>Букреев Артем Николаевич, КД АКП/МСК/19-1994 от 03.08.2019, г. Омск.</t>
  </si>
  <si>
    <t>Останков Роман Сергеевич, КД АКП/МСК/19-1995 от 05.08.2019, г. Омск.</t>
  </si>
  <si>
    <t>Сенькин Сергей Юрьевич, КД АКП/МСК/19-1998 от 03.08.2019, г. Омск.</t>
  </si>
  <si>
    <t>Немытых Марина Борисовна, КД АКП/МСК/19-2003 от 03.08.2019, г. Омск.</t>
  </si>
  <si>
    <t>Степин Иван Владимирович, КД АКП/МСК/19-2004 от 03.08.2019, г. Омск.</t>
  </si>
  <si>
    <t>Керимов Аслан Керимович, КД АКП/МСК/19-2005 от 03.08.2019, г. Омск.</t>
  </si>
  <si>
    <t>Полуектова Ирина Юрьевна, КД АКП/МСК/19-2011 от 04.08.2019, г. Омск.</t>
  </si>
  <si>
    <t>Гараев Тагир Радикович, КД АКП/МСК/19-2012 от 04.08.2019, г. Омск.</t>
  </si>
  <si>
    <t>Гетманская Татьяна Ивановна, КД АКП/МСК/19-2014 от 04.08.2019, г. Омск.</t>
  </si>
  <si>
    <t>Кащеева Ирина Ивановна, КД АКП/МСК/19-2017 от 04.08.2019, г. Омск.</t>
  </si>
  <si>
    <t>Гилёва Любовь Александровна, КД АКП/МСК/19-2024 от 05.08.2019, г. Омск.</t>
  </si>
  <si>
    <t>Истратова Виктория Владимировна, КД АКП/МСК/19-2026 от 05.08.2019, г. Омск.</t>
  </si>
  <si>
    <t>Павлов Владимир Владимирович, КД АКП/МСК/19-2029 от 06.08.2019, г. Омск.</t>
  </si>
  <si>
    <t>Колегова Татьяна Владимировна, КД АКП/МСК/19-2030 от 06.08.2019, г. Омск.</t>
  </si>
  <si>
    <t>Котова Елена Владимировна, КД АКП/МСК/19-2031 от 06.08.2019, г. Омск.</t>
  </si>
  <si>
    <t>Гипич Виктор Николаевич, КД АКП/МСК/19-2032 от 06.08.2019, г. Омск.</t>
  </si>
  <si>
    <t>Сычёв Владимир Егорович, КД АКП/МСК/19-2034 от 07.08.2019, г. Омск.</t>
  </si>
  <si>
    <t>Уртушков Дмитрий Александрович, КД АКП/МСК/19-2039 от 08.08.2019, г. Омск.</t>
  </si>
  <si>
    <t>Томлеев Сергей Колистратович, КД АКП/МСК/19-2040 от 08.08.2019, г. Омск.</t>
  </si>
  <si>
    <t>Заварзин Игорь Александрович, КД АКП/МСК/19-2041 от 08.08.2019, г. Омск.</t>
  </si>
  <si>
    <t>Гартун Евгений Александрович, КД АКП/МСК/19-2044 от 09.08.2019, г. Омск.</t>
  </si>
  <si>
    <t>Королёв Сергей Васильевич, КД АКП/МСК/19-2045 от 09.08.2019, г. Омск.</t>
  </si>
  <si>
    <t>Козицин Владислав Юрьевич, КД АКП/МСК/19-2046 от 09.08.2019, г. Омск.</t>
  </si>
  <si>
    <t>Ефремов Дмитрий Андреевич, КД АКП/МСК/19-2050 от 09.08.2019, г. Омск.</t>
  </si>
  <si>
    <t>Дементьев Виктор Николаевич, КД АКП/МСК/19-2051 от 09.08.2019, г. Омск.</t>
  </si>
  <si>
    <t>Лиманский Анатолий Петрович, КД АКП/МСК/19-2053 от 09.08.2019, г. Омск.</t>
  </si>
  <si>
    <t>Бауэр Елена Анатольевна, КД АКП/МСК/19-2054 от 10.08.2019, г. Омск.</t>
  </si>
  <si>
    <t>Фролова Наталья Александровна, КД АКП/МСК/19-2058 от 10.08.2019, г. Омск.</t>
  </si>
  <si>
    <t>Леднев Владимир Евгеньевич, КД АКП/МСК/19-2061 от 10.08.2019, г. Омск.</t>
  </si>
  <si>
    <t>Томилов Вадим Олегович, КД АКП/МСК/19-2062 от 10.08.2019, г. Омск.</t>
  </si>
  <si>
    <t>Аргымбаева Адеми Аргымбаевна, КД АКП/МСК/19-2065 от 10.08.2019, г. Омск.</t>
  </si>
  <si>
    <t>Андреев Алексей Геннадьевич, КД АКП/МСК/19-2066 от 10.08.2019, г. Омск.</t>
  </si>
  <si>
    <t>Смирнов Андрей Олегович, КД АКП/МСК/19-2070 от 11.08.2019, г. Омск.</t>
  </si>
  <si>
    <t>Богомолов Андрей Геннадьевич, КД АКП/МСК/19-2071 от 11.08.2019, г. Омск.</t>
  </si>
  <si>
    <t>Ибрагимова Алёна Валериевна, КД АКП/МСК/19-2074 от 11.08.2019, г. Омск.</t>
  </si>
  <si>
    <t>Матвеева Алла Анатольевна, КД АКП/МСК/19-2077 от 12.08.2019, г. Омск.</t>
  </si>
  <si>
    <t>Паленая Раиса Ивановна, КД АКП/МСК/19-2078 от 12.08.2019, г. Омск.</t>
  </si>
  <si>
    <t>Харламов Сергей Анатольевич, КД АКП/МСК/19-2080 от 12.08.2019, г. Омск.</t>
  </si>
  <si>
    <t>Горячев Михаил Владимирович, КД АКП/МСК/19-2081 от 13.08.2019, г. Омск.</t>
  </si>
  <si>
    <t>Карманова Светлана Юрьевна, КД АКП/МСК/19-2083 от 13.08.2019, г. Омск.</t>
  </si>
  <si>
    <t>Чуприков Алексей Сергеевич, КД АКП/МСК/19-2086 от 14.08.2019, г. Омск.</t>
  </si>
  <si>
    <t>Лоцан Светлана Николаевна, КД АКП/МСК/19-2089 от 14.08.2019, г. Омск.</t>
  </si>
  <si>
    <t>Востряков Борис Михайлович, КД АКП/МСК/19-2090 от 14.08.2019, г. Омск.</t>
  </si>
  <si>
    <t>Никитин Виктор Анатольевич, КД АКП/МСК/19-2096 от 15.08.2019, г. Омск.</t>
  </si>
  <si>
    <t>Головнев Вадим Александрович, КД АКП/МСК/19-2097 от 15.08.2019, г. Омск.</t>
  </si>
  <si>
    <t>Мананников Михаил Валерьевич, КД АКП/МСК/19-2106 от 17.08.2019, г. Омск.</t>
  </si>
  <si>
    <t>Волкова Неля Станиславовна, КД АКП/МСК/19-2107 от 17.08.2019, г. Омск.</t>
  </si>
  <si>
    <t>Ибрагимов Салават Флерович, КД АКП/МСК/19-2109 от 17.08.2019, г. Омск.</t>
  </si>
  <si>
    <t>Кургузов Григорий Дмитриевич, КД АКП/МСК/19-2110 от 17.08.2019, г. Омск.</t>
  </si>
  <si>
    <t>Новожилова Галина Юрьевна, КД АКП/МСК/19-2111 от 17.08.2019, г. Омск.</t>
  </si>
  <si>
    <t>Морозов Алексей Дмитриевич, КД АКП/МСК/19-2115 от 17.08.2019, г. Омск.</t>
  </si>
  <si>
    <t>Трач Игорь Владимирович, КД АКП/МСК/19-2119 от 17.08.2019, г. Омск.</t>
  </si>
  <si>
    <t>Жуков Андрей Сергеевич, КД АКП/МСК/19-2120 от 17.08.2019, г. Омск.</t>
  </si>
  <si>
    <t>Фильчагина Ирина Александровна, КД АКП/МСК/19-2122 от 18.08.2019, г. Омск.</t>
  </si>
  <si>
    <t>Буляков Айбулат Фатихович, КД АКП/МСК/19-2123 от 18.08.2019, г. Омск.</t>
  </si>
  <si>
    <t>Астафуров Алексей Викторович, КД АКП/МСК/19-2127 от 18.08.2019, г. Омск.</t>
  </si>
  <si>
    <t>Святкина Анастасия Николаевна, КД АКП/МСК/19-2130 от 18.08.2019, г. Омск.</t>
  </si>
  <si>
    <t>Оберешина Светлана Геннадьевна, КД АКП/МСК/19-2133 от 18.08.2019, г. Омск.</t>
  </si>
  <si>
    <t>Пилипчук Оксана Геннадьевна, КД АКП/МСК/19-2136 от 18.08.2019, г. Омск.</t>
  </si>
  <si>
    <t>Чулков Роман Николаевич, КД АКП/МСК/19-2138 от 19.08.2019, г. Омск.</t>
  </si>
  <si>
    <t>Манджиева Кермен Васильевна, КД АКП/МСК/19-2139 от 19.08.2019, г. Омск.</t>
  </si>
  <si>
    <t>Выставкин Владимир Анатольевич, КД АКП/МСК/19-2140 от 19.08.2019, г. Омск.</t>
  </si>
  <si>
    <t>Фомин Андрей Игоревич, КД АКП/МСК/19-2143 от 20.08.2019, г. Омск.</t>
  </si>
  <si>
    <t>Куприк Валерий Витальевич, КД АКП/МСК/19-2144 от 21.08.2019, г. Омск.</t>
  </si>
  <si>
    <t>Балалаева Наталья Сергеевна, КД АКП/МСК/19-2149 от 21.08.2019, г. Омск.</t>
  </si>
  <si>
    <t>Балтухаев Юрий Константинович, КД АКП/МСК/19-2154 от 22.08.2019, г. Омск.</t>
  </si>
  <si>
    <t>Рыбаков Юрий Олегович, КД АКП/МСК/19-2158 от 22.08.2019, г. Омск.</t>
  </si>
  <si>
    <t>Мютт Максим Борисович, КД АКП/МСК/19-2159 от 22.08.2019, г. Омск.</t>
  </si>
  <si>
    <t>Карпов Анатолий Александрович, КД АКП/МСК/19-2163 от 23.08.2019, г. Омск.</t>
  </si>
  <si>
    <t>Домнин Юрий Васильевич, КД АКП/МСК/19-2166 от 23.08.2019, г. Омск.</t>
  </si>
  <si>
    <t>Карпушкин Антон Сергеевич, КД АКП/МСК/19-2167 от 23.08.2019, г. Омск.</t>
  </si>
  <si>
    <t>Антонов Александр Леонидович, КД АКП/МСК/19-2170 от 23.08.2019, г. Омск.</t>
  </si>
  <si>
    <t>Суворова Анастасия Михайловна, КД АКП/МСК/19-2173 от 24.08.2019, г. Омск.</t>
  </si>
  <si>
    <t>Попыванов Антон Владимирович, КД АКП/МСК/19-2175 от 24.08.2019, г. Омск.</t>
  </si>
  <si>
    <t>Слащинин Антон Анатольевич, КД АКП/МСК/19-2178 от 24.08.2019, г. Омск.</t>
  </si>
  <si>
    <t>Майдебура Сергей Олегович, КД АКП/МСК/19-2179 от 24.08.2019, г. Омск.</t>
  </si>
  <si>
    <t>Мелихов Алексей Викторович, КД АКП/МСК/19-2182 от 24.08.2019, г. Омск.</t>
  </si>
  <si>
    <t>Мельникова Раиса Леонидовна, КД АКП/МСК/19-2183 от 24.08.2019, г. Омск.</t>
  </si>
  <si>
    <t>Болтунов Никита Кириллович, КД АКП/МСК/19-2184 от 24.08.2019, г. Омск.</t>
  </si>
  <si>
    <t>Сорока Александр Сергеевич, КД АКП/МСК/19-2185 от 25.08.2019, г. Омск.</t>
  </si>
  <si>
    <t>Ахметзянов Салих Шакирович, КД АКП/МСК/19-2187 от 25.08.2019, г. Омск.</t>
  </si>
  <si>
    <t>Никулин Юрий Евгеньевич, КД АКП/МСК/19-2188 от 25.08.2019, г. Омск.</t>
  </si>
  <si>
    <t>Новикова Юлия Валерьевна, КД АКП/МСК/19-2189 от 25.08.2019, г. Омск.</t>
  </si>
  <si>
    <t>Ивашков Олег Сергеевич, КД АКП/МСК/19-2190 от 25.08.2019, г. Омск.</t>
  </si>
  <si>
    <t>Катеров Геннадий Валерьевич, КД АКП/МСК/19-2194 от 25.08.2019, г. Омск.</t>
  </si>
  <si>
    <t>Губин Владимир Петрович, КД АКП/МСК/19-2196 от 25.08.2019, г. Омск.</t>
  </si>
  <si>
    <t>Винтер Галина Григорьевна, КД АКП/МСК/19-2197 от 25.08.2019, г. Омск.</t>
  </si>
  <si>
    <t>Медведев Игорь Эрикович, КД АКП/МСК/19-2198 от 26.08.2019, г. Омск.</t>
  </si>
  <si>
    <t>Яковлев Андрей Владимирович, КД АКП/МСК/19-2200 от 26.08.2019, г. Омск.</t>
  </si>
  <si>
    <t>Фролов Максим Владимирович, КД АКП/МСК/19-2201 от 26.08.2019, г. Омск.</t>
  </si>
  <si>
    <t>Панфилов Владислав Вячеславович, КД АКП/МСК/19-2202 от 26.08.2019, г. Омск.</t>
  </si>
  <si>
    <t>Костин Сергей Иванович, КД АКП/МСК/19-2204 от 26.08.2019, г. Омск.</t>
  </si>
  <si>
    <t>Батищев Сергей Александрович, КД АКП/МСК/19-2205 от 27.08.2019, г. Омск.</t>
  </si>
  <si>
    <t>Гусев Владимир Анатольевич, КД АКП/МСК/19-2207 от 27.08.2019, г. Омск.</t>
  </si>
  <si>
    <t>Смирнов Александр Александрович, КД АКП/МСК/19-2213 от 27.08.2019, г. Омск.</t>
  </si>
  <si>
    <t>Алиева Зильфира Леонардовна, КД АКП/МСК/19-2215 от 28.08.2019, г. Омск.</t>
  </si>
  <si>
    <t>Игнатишин Андрей Дмитриевич, КД АКП/МСК/19-2216 от 28.08.2019, г. Омск.</t>
  </si>
  <si>
    <t>Семенов Владимир Сергеевич, КД АКП/МСК/19-2217 от 29.08.2019, г. Омск.</t>
  </si>
  <si>
    <t>Семенов Валерий Валериевич, КД АКП/МСК/19-2218 от 29.08.2019, г. Омск.</t>
  </si>
  <si>
    <t>Галимов Ильдар Ирикович, КД АКП/МСК/19-2219 от 29.08.2019, г. Омск.</t>
  </si>
  <si>
    <t>Яушева Елена Александровна, КД АКП/МСК/19-2223 от 29.08.2019, г. Омск.</t>
  </si>
  <si>
    <t>Царева Евгения Алексеевна, КД АКП/МСК/19-2226 от 29.08.2019, г. Омск.</t>
  </si>
  <si>
    <t>Цатурян Арутюн Ашотович, КД АКП/МСК/19-2229 от 30.08.2019, г. Омск.</t>
  </si>
  <si>
    <t>Кошляков Валерий Алексеевич, КД АКП/МСК/19-2230 от 30.08.2019, г. Омск.</t>
  </si>
  <si>
    <t>Тищенко Александр Иванович, КД АКП/МСК/19-2231 от 30.08.2019, г. Омск.</t>
  </si>
  <si>
    <t>Лебедева Тамара Сергеевна, КД АКП/МСК/19-2233 от 30.08.2019, г. Омск.</t>
  </si>
  <si>
    <t>Макаренко Александр Сергеевич, КД АКП/МСК/19-2234 от 30.08.2019, г. Омск.</t>
  </si>
  <si>
    <t>Ведешин Владимир Иванович, КД АКП/МСК/19-2236 от 30.08.2019, г. Омск.</t>
  </si>
  <si>
    <t>Шогоров Антон Александрович, КД АКП/МСК/19-2237 от 30.08.2019, г. Омск.</t>
  </si>
  <si>
    <t>Иванова Светлана Геннадьевна, КД АКП/МСК/19-2243 от 31.08.2019, г. Омск.</t>
  </si>
  <si>
    <t>Козуля Анатолий Николаевич, КД АКП/МСК/19-2244 от 31.08.2019, г. Омск.</t>
  </si>
  <si>
    <t>Апполонова Надежда Юрьевна, КД АКП/МСК/19-2245 от 31.08.2019, г. Омск.</t>
  </si>
  <si>
    <t>Семёнов Дмитрий Александрович, КД АКП/МСК/19-2248 от 31.08.2019, г. Омск.</t>
  </si>
  <si>
    <t>Гордеев Олег Анатольевич, КД АКП/МСК/19-2250 от 01.09.2019, г. Омск.</t>
  </si>
  <si>
    <t>Панин Владимир Михайлович, КД АКП/МСК/19-2254 от 02.09.2019, г. Омск.</t>
  </si>
  <si>
    <t>Грекова Юлия Викторовна, КД АКП/МСК/19-2262 от 03.09.2019, г. Омск.</t>
  </si>
  <si>
    <t>Лашманов Евгений Павлович, КД АКП/МСК/19-2264 от 03.09.2019, г. Омск.</t>
  </si>
  <si>
    <t>Кемкин Андрей Викторович, КД АКП/МСК/19-2266 от 04.09.2019, г. Омск.</t>
  </si>
  <si>
    <t>Зологин Павел Сергеевич, КД АКП/МСК/19-2268 от 04.09.2019, г. Омск.</t>
  </si>
  <si>
    <t>Рынов Алексей Алексеевич, КД АКП/МСК/19-2270 от 04.09.2019, г. Омск.</t>
  </si>
  <si>
    <t>Джурабаев Анвар Ташланбаевич, КД АКП/МСК/19-2272 от 04.09.2019, г. Омск.</t>
  </si>
  <si>
    <t>Шангареев Айдар Альмирович, КД АКП/МСК/19-2275 от 05.09.2019, г. Омск.</t>
  </si>
  <si>
    <t>Турунтаев Андрей Владимирович, КД АКП/МСК/19-2276 от 05.09.2019, г. Омск.</t>
  </si>
  <si>
    <t>Хусаинов Рузалин Анилович, КД АКП/МСК/19-2279 от 05.09.2019, г. Омск.</t>
  </si>
  <si>
    <t>Дудкин Михаил Васильевич, КД АКП/МСК/19-2281 от 06.09.2019, г. Омск.</t>
  </si>
  <si>
    <t>Григорьев Максим Константинович, КД АКП/МСК/19-2287 от 07.09.2019, г. Омск.</t>
  </si>
  <si>
    <t>Кособоков Евгений Иванович, КД АКП/МСК/19-2288 от 07.09.2019, г. Омск.</t>
  </si>
  <si>
    <t>Блохина Марина Николаевна, КД АКП/МСК/19-2289 от 07.09.2019, г. Омск.</t>
  </si>
  <si>
    <t>Боярских Николай Николаевич, КД АКП/МСК/19-2297 от 08.09.2019, г. Омск.</t>
  </si>
  <si>
    <t>Левкович Александр Иванович, КД АКП/МСК/19-2300 от 08.09.2019, г. Омск.</t>
  </si>
  <si>
    <t>Быков Николай Владимирович, КД АКП/МСК/19-2306 от 09.09.2019, г. Омск.</t>
  </si>
  <si>
    <t>Тимофеева Надежда Николаевна, КД АКП/МСК/19-2308 от 10.09.2019, г. Омск.</t>
  </si>
  <si>
    <t>Гуленков Николай Андреевич, КД АКП/МСК/19-2309 от 10.09.2019, г. Омск.</t>
  </si>
  <si>
    <t>Землякова Анна Петровна, КД АКП/МСК/19-2310 от 10.09.2019, г. Омск.</t>
  </si>
  <si>
    <t>Кутузов Александр Александрович, КД АКП/МСК/19-2311 от 10.09.2019, г. Омск.</t>
  </si>
  <si>
    <t>Рысухин Владимир Николаевич, КД АКП/МСК/19-2314 от 10.09.2019, г. Омск.</t>
  </si>
  <si>
    <t>Соломина Елена Антоновна, КД АКП/МСК/19-2316 от 11.09.2019, г. Омск.</t>
  </si>
  <si>
    <t>Аносов Мирон Николаевич, КД АКП/МСК/19-2319 от 11.09.2019, г. Омск.</t>
  </si>
  <si>
    <t>Габбасов Радим Минниахметович, КД АКП/МСК/19-2321 от 11.09.2019, г. Омск.</t>
  </si>
  <si>
    <t>Пулотов Шухрат Муминжонович, КД АКП/МСК/19-2322 от 13.09.2019, г. Омск.</t>
  </si>
  <si>
    <t>Буянов Денис Петрович, КД АКП/МСК/19-2323 от 12.09.2019, г. Омск.</t>
  </si>
  <si>
    <t>Миронов Алексей Вячеславович, КД АКП/МСК/19-2325 от 13.09.2019, г. Омск.</t>
  </si>
  <si>
    <t>Кузнецов Валерий Сергеевич, КД АКП/МСК/19-2327 от 13.09.2019, г. Омск.</t>
  </si>
  <si>
    <t>Беликов Евгений Евгеньевич, КД АКП/МСК/19-2329 от 13.09.2019, г. Омск.</t>
  </si>
  <si>
    <t>Верхотуров Антон Сергеевич, КД АКП/МСК/19-2334 от 14.09.2019, г. Омск.</t>
  </si>
  <si>
    <t>Шарафуллин Урал Ирекович, КД АКП/МСК/19-2335 от 14.09.2019, г. Омск.</t>
  </si>
  <si>
    <t>Власов Алексей Леонидович, КД АКП/МСК/19-2336 от 14.09.2019, г. Омск.</t>
  </si>
  <si>
    <t>Гвоздев Константин Олегович, КД АКП/МСК/19-2337 от 14.09.2019, г. Омск.</t>
  </si>
  <si>
    <t>Хайрутдинова Адель Магсумовна, КД АКП/МСК/19-2346 от 14.09.2019, г. Омск.</t>
  </si>
  <si>
    <t>Айрапетян Артур Араикович, КД АКП/МСК/19-2347 от 14.09.2019, г. Омск.</t>
  </si>
  <si>
    <t>Власкина Вера Борисовна, КД АКП/МСК/19-2348 от 14.09.2019, г. Омск.</t>
  </si>
  <si>
    <t>Нуриева Альбина Наилевна, КД АКП/МСК/19-2349 от 14.09.2019, г. Омск.</t>
  </si>
  <si>
    <t>Лукоянов Владимир Александрович, КД АКП/МСК/19-2350 от 14.09.2019, г. Омск.</t>
  </si>
  <si>
    <t>Менкеев Сергей Викторович, КД АКП/МСК/19-2353 от 15.09.2019, г. Омск.</t>
  </si>
  <si>
    <t>Ляшенко Елена Юрьевна, КД АКП/МСК/19-2354 от 15.09.2019, г. Омск.</t>
  </si>
  <si>
    <t>Киндлер Наталья Михайловна, КД АКП/МСК/19-2355 от 15.09.2019, г. Омск.</t>
  </si>
  <si>
    <t>Лукьянова Наталья Геннадьевна, КД АКП/МСК/19-2356 от 15.09.2019, г. Омск.</t>
  </si>
  <si>
    <t>Маслов Владимир Дмитриевич, КД АКП/МСК/19-2359 от 15.09.2019, г. Омск.</t>
  </si>
  <si>
    <t>Аляудинова Елена Олеговна, КД АКП/МСК/19-2363 от 15.09.2019, г. Омск.</t>
  </si>
  <si>
    <t>Шефер Александр Владимирович, КД АКП/МСК/19-2364 от 15.09.2019, г. Омск.</t>
  </si>
  <si>
    <t>Белоножкин Илья Андреевич, КД АКП/МСК/19-2365 от 15.09.2019, г. Омск.</t>
  </si>
  <si>
    <t>Кустиков Николай Сергеевич, КД АКП/МСК/19-2366 от 15.09.2019, г. Омск.</t>
  </si>
  <si>
    <t>Щербинина Ольга Сергеевна, КД АКП/МСК/19-2367 от 15.09.2019, г. Омск.</t>
  </si>
  <si>
    <t>Баклунов Владислав Борисович, КД АКП/МСК/19-2368 от 15.09.2019, г. Омск.</t>
  </si>
  <si>
    <t>Головачёв Александр Васильевич, КД АКП/МСК/19-2369 от 15.09.2019, г. Омск.</t>
  </si>
  <si>
    <t>Кузнецов Вячеслав Антонович, КД АКП/МСК/19-2371 от 16.09.2019, г. Омск.</t>
  </si>
  <si>
    <t>Королёв Вячеслав Геннадиевич, КД АКП/МСК/19-2372 от 17.09.2019, г. Омск.</t>
  </si>
  <si>
    <t>Зайцев Сергей Анатольевич, КД АКП/МСК/19-2374 от 17.09.2019, г. Омск.</t>
  </si>
  <si>
    <t>Аббасов Ринат Алекпер оглы, КД АКП/МСК/19-2378 от 17.09.2019, г. Омск.</t>
  </si>
  <si>
    <t>Бондерь Юлия Владимировна, КД АКП/МСК/19-2379 от 18.09.2019, г. Омск.</t>
  </si>
  <si>
    <t>Беляев Михаил Александрович, КД АКП/МСК/19-2380 от 18.09.2019, г. Омск.</t>
  </si>
  <si>
    <t>Романова Александра Сергеевна, КД АКП/МСК/19-2382 от 18.09.2019, г. Омск.</t>
  </si>
  <si>
    <t>Родина Анна Александровна, КД АКП/МСК/19-2383 от 18.09.2019, г. Омск.</t>
  </si>
  <si>
    <t>Барабанов Георгий Георгиевич, КД АКП/МСК/19-2384 от 18.09.2019, г. Омск.</t>
  </si>
  <si>
    <t>Пашковский Андрей Александрович, КД АКП/МСК/19-2385 от 18.09.2019, г. Омск.</t>
  </si>
  <si>
    <t>Прокопенков Станислав Юрьевич, КД АКП/МСК/19-2386 от 19.09.2019, г. Омск.</t>
  </si>
  <si>
    <t>Алиев Анар Паша оглы, КД АКП/МСК/19-2389 от 19.09.2019, г. Омск.</t>
  </si>
  <si>
    <t>Степанов Артем Анатольевич, КД АКП/МСК/19-2390 от 19.09.2019, г. Омск.</t>
  </si>
  <si>
    <t>Тарасов Максим Николаевич, КД АКП/МСК/19-2391 от 19.09.2019, г. Омск.</t>
  </si>
  <si>
    <t>Колубкова Елена Николаевна, КД АКП/МСК/19-2396 от 20.09.2019, г. Омск.</t>
  </si>
  <si>
    <t>Сафиулов Андрей Викторович, КД АКП/МСК/19-2400 от 20.09.2019, г. Омск.</t>
  </si>
  <si>
    <t>Медведев Анатолий Владимирович, КД АКП/МСК/19-2409 от 21.09.2019, г. Омск.</t>
  </si>
  <si>
    <t>Солодский Алексей Александрович, КД АКП/МСК/19-2410 от 21.09.2019, г. Омск.</t>
  </si>
  <si>
    <t>Ямщиков Сергей Геннадьевич, КД АКП/МСК/19-2412 от 21.09.2019, г. Омск.</t>
  </si>
  <si>
    <t>Рогачева Анастасия Александровна, КД АКП/МСК/19-2415 от 21.09.2019, г. Омск.</t>
  </si>
  <si>
    <t>Пимахов Николай Евгеньевич, КД АКП/МСК/19-2418 от 21.09.2019, г. Омск.</t>
  </si>
  <si>
    <t>Рядчикова Марина Валерьевна, КД АКП/МСК/19-2420 от 21.09.2019, г. Омск.</t>
  </si>
  <si>
    <t>Рябинникова Лидия Викторовна, КД АКП/МСК/19-2422 от 22.09.2019, г. Омск.</t>
  </si>
  <si>
    <t>Калинова Светлана Николаевна, КД АКП/МСК/19-2424 от 22.09.2019, г. Омск.</t>
  </si>
  <si>
    <t>Юламанова Камила Иргалеевна, КД АКП/МСК/19-2425 от 22.09.2019, г. Омск.</t>
  </si>
  <si>
    <t>Данилова Юлия Борисовна, КД АКП/МСК/19-2428 от 22.09.2019, г. Омск.</t>
  </si>
  <si>
    <t>Майорова Ольга Андреевна, КД АКП/МСК/19-2429 от 22.09.2019, г. Омск.</t>
  </si>
  <si>
    <t>Овчинников Владислав Викторович, КД АКП/МСК/19-2432 от 22.09.2019, г. Омск.</t>
  </si>
  <si>
    <t>Курдин Сергей Иванович, КД АКП/МСК/19-2433 от 22.09.2019, г. Омск.</t>
  </si>
  <si>
    <t>Мухаметьянов Рамис Русланович, КД АКП/МСК/19-2436 от 23.09.2019, г. Омск.</t>
  </si>
  <si>
    <t>Колчева Елена Анатольевна, КД АКП/МСК/19-2438 от 23.09.2019, г. Омск.</t>
  </si>
  <si>
    <t>Щербак Анжела Александровна, КД АКП/МСК/19-2439 от 23.09.2019, г. Омск.</t>
  </si>
  <si>
    <t>Индряков Виктор Александрович, КД АКП/МСК/19-2440 от 24.09.2019, г. Омск.</t>
  </si>
  <si>
    <t>Иванюк Сергей Викторович, КД АКП/МСК/19-2443 от 24.09.2019, г. Омск.</t>
  </si>
  <si>
    <t>Гончаров Алексей Николаевич, КД АКП/МСК/19-2444 от 25.09.2019, г. Омск.</t>
  </si>
  <si>
    <t>Попков Евгений Владимирович, КД АКП/МСК/19-2445 от 25.09.2019, г. Омск.</t>
  </si>
  <si>
    <t>Захаров Владимир Валерьевич, КД АКП/МСК/19-2448 от 25.09.2019, г. Омск.</t>
  </si>
  <si>
    <t>Маличук Сергей Анатольевич, КД АКП/МСК/19-2451 от 26.09.2019, г. Омск.</t>
  </si>
  <si>
    <t>Салтаненко Любовь Алексеевна, КД АКП/МСК/19-2452 от 26.09.2019, г. Омск.</t>
  </si>
  <si>
    <t>Романова Наталия Николаевна, КД АКП/МСК/19-2454 от 26.09.2019, г. Омск.</t>
  </si>
  <si>
    <t>Шевчук Евгений Валериевич, КД АКП/МСК/19-2456 от 26.09.2019, г. Омск.</t>
  </si>
  <si>
    <t>Лягин Сергей Михайлович, КД АКП/МСК/19-2458 от 27.09.2019, г. Омск.</t>
  </si>
  <si>
    <t>Шевцов Александр Георгиевич, КД АКП/МСК/19-2459 от 27.09.2019, г. Омск.</t>
  </si>
  <si>
    <t>Валеев Назиф Рифович, КД АКП/МСК/19-2460 от 27.09.2019, г. Омск.</t>
  </si>
  <si>
    <t>Двойных Валерий Викторович, КД АКП/МСК/19-2462 от 27.09.2019, г. Омск.</t>
  </si>
  <si>
    <t>Елисеев Максим Николаевич, КД АКП/МСК/19-2469 от 27.09.2019, г. Омск.</t>
  </si>
  <si>
    <t>Имамутдинов Айдар Ильгизович, КД АКП/МСК/19-2470 от 28.09.2019, г. Омск.</t>
  </si>
  <si>
    <t>Моховикова Татьяна Николаевна, КД АКП/МСК/19-2471 от 28.09.2019, г. Омск.</t>
  </si>
  <si>
    <t>Лещинский Сергей Иванович, КД АКП/МСК/19-2472 от 28.09.2019, г. Омск.</t>
  </si>
  <si>
    <t>Чупрыненко Николай Анатольевич, КД АКП/МСК/19-2474 от 28.09.2019, г. Омск.</t>
  </si>
  <si>
    <t>Письменный Андрей Валерьевич, КД АКП/МСК/19-2475 от 28.09.2019, г. Омск.</t>
  </si>
  <si>
    <t>Побединский Владимир Петрович, КД АКП/МСК/19-2476 от 28.09.2019, г. Омск.</t>
  </si>
  <si>
    <t>Бабаков Иван Сергеевич, КД АКП/МСК/19-2479 от 28.09.2019, г. Омск.</t>
  </si>
  <si>
    <t>Мамаев Дибир Маликович, КД АКП/МСК/19-2480 от 28.09.2019, г. Омск.</t>
  </si>
  <si>
    <t>Прохоров Дмитрий Александрович, КД АКП/МСК/19-2481 от 28.09.2019, г. Омск.</t>
  </si>
  <si>
    <t>Шаповалов Геннадий Геннадьевич, КД АКП/МСК/19-2483 от 29.09.2019, г. Омск.</t>
  </si>
  <si>
    <t>Подлесная Татьяна Николаевна, КД АКП/МСК/19-2487 от 29.09.2019, г. Омск.</t>
  </si>
  <si>
    <t>Сахнов Александр Анатольевич, КД АКП/МСК/19-2492 от 29.09.2019, г. Омск.</t>
  </si>
  <si>
    <t>Честков Максим Анатольевич, КД АКП/МСК/19-2495 от 29.09.2019, г. Омск.</t>
  </si>
  <si>
    <t>Иноцентов Петр Александрович, КД АКП/МСК/19-2496 от 29.09.2019, г. Омск.</t>
  </si>
  <si>
    <t>Беляев Виталий Игоревич, КД АКП/МСК/19-2500 от 30.09.2019, г. Омск.</t>
  </si>
  <si>
    <t>Мартынычева Карина Ильдаровна, КД АКП/МСК/19-2501 от 30.09.2019, г. Омск.</t>
  </si>
  <si>
    <t>Страховчук Николай Анатольевич, КД АКП/МСК/19-2502 от 30.09.2019, г. Омск.</t>
  </si>
  <si>
    <t>Хлобыстова Ирина Юрьевна, КД АКП/МСК/19-2507 от 02.10.2019, г. Омск.</t>
  </si>
  <si>
    <t>Галушкина Виктория Владимировна, КД АКП/МСК/19-2508 от 02.10.2019, г. Омск.</t>
  </si>
  <si>
    <t>Григорьев Александр Сергеевич, КД АКП/МСК/19-2509 от 02.10.2019, г. Омск.</t>
  </si>
  <si>
    <t>Пивкин Александр Михайлович, КД АКП/МСК/19-2510 от 02.10.2019, г. Омск.</t>
  </si>
  <si>
    <t>Куськин Игорь Алексеевич, КД АКП/МСК/19-2513 от 02.10.2019, г. Омск.</t>
  </si>
  <si>
    <t>Трифонов Александр Валерьевич, КД АКП/МСК/19-2514 от 02.10.2019, г. Омск.</t>
  </si>
  <si>
    <t>Гаджиев Назим Надирович, КД АКП/МСК/19-2515 от 02.10.2019, г. Омск.</t>
  </si>
  <si>
    <t>Губанов Максим Владимирович, КД АКП/МСК/19-2516 от 03.10.2019, г. Омск.</t>
  </si>
  <si>
    <t>Кузьминский Александр Сергеевич, КД АКП/МСК/19-2518 от 03.10.2019, г. Омск.</t>
  </si>
  <si>
    <t>Нинаров Сергей Владимирович, КД АКП/МСК/19-2519 от 03.10.2019, г. Омск.</t>
  </si>
  <si>
    <t>Князьков Александр Григорьевич, КД АКП/МСК/19-2522 от 03.10.2019, г. Омск.</t>
  </si>
  <si>
    <t>Колесников Юрий Васильевич, КД АКП/МСК/19-2525 от 03.10.2019, г. Омск.</t>
  </si>
  <si>
    <t>Тибоев Руслан Туганович, КД АКП/МСК/19-2527 от 04.10.2019, г. Омск.</t>
  </si>
  <si>
    <t>Стародубцева Екатерина Петровна, КД АКП/МСК/19-2528 от 04.10.2019, г. Омск.</t>
  </si>
  <si>
    <t>Филин Алексей Владимирович, КД АКП/МСК/19-2529 от 04.10.2019, г. Омск.</t>
  </si>
  <si>
    <t>Давыдова Ольга Федоровна, КД АКП/МСК/19-2530 от 04.10.2019, г. Омск.</t>
  </si>
  <si>
    <t>Свистов Алексей Константинович, КД АКП/МСК/19-2534 от 04.10.2019, г. Омск.</t>
  </si>
  <si>
    <t>Бутенко Анатолий Владимирович, КД АКП/МСК/19-2536 от 04.10.2019, г. Омск.</t>
  </si>
  <si>
    <t>Королев Маркиян Альфредович, КД АКП/МСК/19-2538 от 04.10.2019, г. Омск.</t>
  </si>
  <si>
    <t>Егоров Максим Игоревич, КД АКП/МСК/19-2540 от 05.10.2019, г. Омск.</t>
  </si>
  <si>
    <t>Сираев Тимур Салаватович, КД АКП/МСК/19-2541 от 05.10.2019, г. Омск.</t>
  </si>
  <si>
    <t>Бынин Алексей Михайлович, КД АКП/МСК/19-2544 от 05.10.2019, г. Омск.</t>
  </si>
  <si>
    <t>Янкович Анна Алексеевна, КД АКП/МСК/19-2545 от 05.10.2019, г. Омск.</t>
  </si>
  <si>
    <t>Пахомов Роман Александрович, КД АКП/МСК/19-2549 от 05.10.2019, г. Омск.</t>
  </si>
  <si>
    <t>Атаман Анастасия Николаевна, КД АКП/МСК/19-2550 от 05.10.2019, г. Омск.</t>
  </si>
  <si>
    <t>Инюшин Сергей Викторович, КД АКП/МСК/19-2552 от 05.10.2019, г. Омск.</t>
  </si>
  <si>
    <t>Гарюнов Владимир Иванович, КД АКП/МСК/19-2555 от 10.10.2019, г. Омск.</t>
  </si>
  <si>
    <t>Володин Александр Алексеевич, КД АКП/МСК/19-2556 от 05.10.2019, г. Омск.</t>
  </si>
  <si>
    <t>Шаногина Елена Константиновна, КД АКП/МСК/19-2557 от 06.10.2019, г. Омск.</t>
  </si>
  <si>
    <t>Кравченко Анатолий Александрович, КД АКП/МСК/19-2562 от 06.10.2019, г. Омск.</t>
  </si>
  <si>
    <t>Полягошко Игорь Анатольевич, КД АКП/МСК/19-2563 от 06.10.2019, г. Омск.</t>
  </si>
  <si>
    <t>Матвеенко Наталья Владимировна, КД АКП/МСК/19-2564 от 06.10.2019, г. Омск.</t>
  </si>
  <si>
    <t>Ащаулова Галина Анатольевна, КД АКП/МСК/19-2568 от 06.10.2019, г. Омск.</t>
  </si>
  <si>
    <t>Уршанов Игорь Сергеевич, КД АКП/МСК/19-2570 от 06.10.2019, г. Омск.</t>
  </si>
  <si>
    <t>Багдасарян Мамикон Камоевич, КД АКП/МСК/19-2572 от 06.10.2019, г. Омск.</t>
  </si>
  <si>
    <t>Чистов Дмитрий Валерьевич, КД АКП/МСК/19-2574 от 06.10.2019, г. Омск.</t>
  </si>
  <si>
    <t>Князев Анатолий Валерьевич, КД АКП/МСК/19-2575 от 06.10.2019, г. Омск.</t>
  </si>
  <si>
    <t>Своевский Валерий Геннадьевич, КД АКП/МСК/19-2576 от 07.10.2019, г. Омск.</t>
  </si>
  <si>
    <t>Беспалов Антон Евгеньевич, КД АКП/МСК/19-2579 от 07.10.2019, г. Омск.</t>
  </si>
  <si>
    <t>Науменко Наталья Петровна, КД АКП/МСК/19-2581 от 07.10.2019, г. Омск.</t>
  </si>
  <si>
    <t>Кузин Валерий Владимирович, КД АКП/МСК/19-2586 от 08.10.2019, г. Омск.</t>
  </si>
  <si>
    <t>Руденко Юлиан Викторович, КД АКП/МСК/19-2588 от 08.10.2019, г. Омск.</t>
  </si>
  <si>
    <t>Жидяев Вячеслав Леонидович, КД АКП/МСК/19-2589 от 09.10.2019, г. Омск.</t>
  </si>
  <si>
    <t>Петров Кирилл Витальевич, КД АКП/МСК/19-2590 от 09.10.2019, г. Омск.</t>
  </si>
  <si>
    <t>Елисеева Оксана Владимировна, КД АКП/МСК/19-2593 от 09.10.2019, г. Омск.</t>
  </si>
  <si>
    <t>Парышев Олег Васильевич, КД АКП/МСК/19-2594 от 09.10.2019, г. Омск.</t>
  </si>
  <si>
    <t>Зимановская Татьяна Владимировна, КД АКП/МСК/19-2595 от 09.10.2019, г. Омск.</t>
  </si>
  <si>
    <t>Очаков Вячеслав Александрович, КД АКП/МСК/19-2596 от 09.10.2019, г. Омск.</t>
  </si>
  <si>
    <t>Булычев Дмитрий Андреевич, КД АКП/МСК/19-2597 от 10.10.2019, г. Омск.</t>
  </si>
  <si>
    <t>Куприянов Александр Вениаминович, КД АКП/МСК/19-2598 от 10.10.2019, г. Омск.</t>
  </si>
  <si>
    <t>Линник Дмитрий Анатольевич, КД АКП/МСК/19-2599 от 10.10.2019, г. Омск.</t>
  </si>
  <si>
    <t>Иншев Леонид Петрович, КД АКП/МСК/19-2600 от 10.10.2019, г. Омск.</t>
  </si>
  <si>
    <t>Мосолов Евгений Владимирович, КД АКП/МСК/19-2602 от 10.10.2019, г. Омск.</t>
  </si>
  <si>
    <t>Евсеев Юрий Валерьевич, КД АКП/МСК/19-2603 от 10.10.2019, г. Омск.</t>
  </si>
  <si>
    <t>Ашихмин Алексей Михайлович, КД АКП/МСК/19-2605 от 11.10.2019, г. Омск.</t>
  </si>
  <si>
    <t>Ротару Константин Козьмович, КД АКП/МСК/19-2606 от 11.10.2019, г. Омск.</t>
  </si>
  <si>
    <t>Михеев Сергей Александрович, КД АКП/МСК/19-2607 от 11.10.2019, г. Омск.</t>
  </si>
  <si>
    <t>Соловьев Алексей Николаевич, КД АКП/МСК/19-2609 от 11.10.2019, г. Омск.</t>
  </si>
  <si>
    <t>Воробьева Наталия Вадимовна, КД АКП/МСК/19-2611 от 11.10.2019, г. Омск.</t>
  </si>
  <si>
    <t>Житар Мария Андреевна, КД АКП/МСК/19-2612 от 11.10.2019, г. Омск.</t>
  </si>
  <si>
    <t>Москвин Александр Михайлович, КД АКП/МСК/19-2613 от 12.10.2019, г. Омск.</t>
  </si>
  <si>
    <t>Сычева Алевтина Никитична, КД АКП/МСК/19-2616 от 12.10.2019, г. Омск.</t>
  </si>
  <si>
    <t>Григальчик Андрей Константинович, КД АКП/МСК/19-2620 от 12.10.2019, г. Омск.</t>
  </si>
  <si>
    <t>Грущенко Валентин Юрьевич, КД АКП/МСК/19-2622 от 12.10.2019, г. Омск.</t>
  </si>
  <si>
    <t>Исаев Владимир Файзиевич, КД АКП/МСК/19-2623 от 12.10.2019, г. Омск.</t>
  </si>
  <si>
    <t>Поташов Александр Георгиевич, КД АКП/МСК/19-2624 от 12.10.2019, г. Омск.</t>
  </si>
  <si>
    <t>Родионова Анастасия Валерьевна, КД АКП/МСК/19-2625 от 12.10.2019, г. Омск.</t>
  </si>
  <si>
    <t>Старагкотельный Николай Викторович, КД АКП/МСК/19-2626 от 12.10.2019, г. Омск.</t>
  </si>
  <si>
    <t>Варакина Анна Александровна, КД АКП/МСК/19-2628 от 12.10.2019, г. Омск.</t>
  </si>
  <si>
    <t>Зарипов Айрат Рамилевич, КД АКП/МСК/19-2629 от 12.10.2019, г. Омск.</t>
  </si>
  <si>
    <t>Исаев Денис Романович, КД АКП/МСК/19-2631 от 12.10.2019, г. Омск.</t>
  </si>
  <si>
    <t>Гареев Ильнур Василевич, КД АКП/МСК/19-2634 от 13.10.2019, г. Омск.</t>
  </si>
  <si>
    <t>Алексеев Кирилл Андреевич, КД АКП/МСК/19-2635 от 13.10.2019, г. Омск.</t>
  </si>
  <si>
    <t>Хатомченков Сергей Евгеньевич, КД АКП/МСК/19-2636 от 13.10.2019, г. Омск.</t>
  </si>
  <si>
    <t>Юдин Артем Юрьевич, КД АКП/МСК/19-2638 от 13.10.2019, г. Омск.</t>
  </si>
  <si>
    <t>Мурзаев Александр Юрьевич, КД АКП/МСК/19-2639 от 13.10.2019, г. Омск.</t>
  </si>
  <si>
    <t>Нестерова Ирина Александровна, КД АКП/МСК/19-2640 от 13.10.2019, г. Омск.</t>
  </si>
  <si>
    <t>Беляков Александр Александрович, КД АКП/МСК/19-2646 от 13.10.2019, г. Омск.</t>
  </si>
  <si>
    <t>Сальников Геннадий Алексеевич, КД АКП/МСК/19-2649 от 14.10.2019, г. Омск.</t>
  </si>
  <si>
    <t>Тихонов Дмитрий Борисович, КД АКП/МСК/19-2650 от 14.10.2019, г. Омск.</t>
  </si>
  <si>
    <t>Милашевский Сергей Владимирович, КД АКП/МСК/19-2651 от 14.10.2019, г. Омск.</t>
  </si>
  <si>
    <t>Шевцов Николай Сергеевич, КД АКП/МСК/19-2652 от 14.10.2019, г. Омск.</t>
  </si>
  <si>
    <t>Копейкин Василий Михайлович, КД АКП/МСК/19-2655 от 15.10.2019, г. Омск.</t>
  </si>
  <si>
    <t>Сауткин Роман Игоревич, КД АКП/МСК/19-2657 от 15.10.2019, г. Омск.</t>
  </si>
  <si>
    <t>Шапошников Дмитрий Вадимович, КД АКП/МСК/19-2659 от 15.10.2019, г. Омск.</t>
  </si>
  <si>
    <t>Орлова Ирина Николаевна, КД АКП/МСК/19-2660 от 16.10.2019, г. Омск.</t>
  </si>
  <si>
    <t>Хусаинов Ильгиз Азатович, КД АКП/МСК/19-2661 от 16.10.2019, г. Омск.</t>
  </si>
  <si>
    <t>Иванов Владимир Григорьевич, КД АКП/МСК/19-2664 от 16.10.2019, г. Омск.</t>
  </si>
  <si>
    <t>Лекомцева Любовь Аркадьевна, КД АКП/МСК/19-2665 от 16.10.2019, г. Омск.</t>
  </si>
  <si>
    <t>Раменский Евгений Николаевич, КД АКП/МСК/19-2666 от 17.10.2019, г. Омск.</t>
  </si>
  <si>
    <t>Бутусов Василий Васильевич, КД АКП/МСК/19-2667 от 17.10.2019, г. Омск.</t>
  </si>
  <si>
    <t>Тихонин Александр Львович, КД АКП/МСК/19-2668 от 17.10.2019, г. Омск.</t>
  </si>
  <si>
    <t>Сотников Александр Николаевич, КД АКП/МСК/19-2673 от 17.10.2019, г. Омск.</t>
  </si>
  <si>
    <t>Широков Макарий Васильевич, КД АКП/МСК/19-2674 от 17.10.2019, г. Омск.</t>
  </si>
  <si>
    <t>Попович Владимир Иванович, КД АКП/МСК/19-2675 от 17.10.2019, г. Омск.</t>
  </si>
  <si>
    <t>Федотов Геннадий Александрович, КД АКП/МСК/19-2676 от 17.10.2019, г. Омск.</t>
  </si>
  <si>
    <t>Прушиновская Анна Николаевна, КД АКП/МСК/19-2677 от 17.10.2019, г. Омск.</t>
  </si>
  <si>
    <t>Устинов Борис Зоирович, КД АКП/МСК/19-2683 от 18.10.2019, г. Омск.</t>
  </si>
  <si>
    <t>Лопушанская Наталья Александровна, КД АКП/МСК/19-2684 от 18.10.2019, г. Омск.</t>
  </si>
  <si>
    <t>Николаев Валерий Иванович, КД АКП/МСК/19-2686 от 18.10.2019, г. Омск.</t>
  </si>
  <si>
    <t>Алисов Александр Вячеславович, КД АКП/МСК/19-2689 от 18.10.2019, г. Омск.</t>
  </si>
  <si>
    <t>Ванин Павел Анатольевич, КД АКП/МСК/19-2690 от 18.10.2019, г. Омск.</t>
  </si>
  <si>
    <t>Агеева Ксения Александровна, КД АКП/МСК/19-2691 от 18.10.2019, г. Омск.</t>
  </si>
  <si>
    <t>Шихматова Любовь Павловна, КД АКП/МСК/19-2693 от 19.10.2019, г. Омск.</t>
  </si>
  <si>
    <t>Шегунов Сергей Александрович, КД АКП/МСК/19-2695 от 19.10.2019, г. Омск.</t>
  </si>
  <si>
    <t>Филипович Сергей Николаевич, КД АКП/МСК/19-2697 от 19.10.2019, г. Омск.</t>
  </si>
  <si>
    <t>Скурихин Игорь Николаевич, КД АКП/МСК/19-2703 от 19.10.2019, г. Омск.</t>
  </si>
  <si>
    <t>Багров Иван Валерьевич, КД АКП/МСК/19-2705 от 19.10.2019, г. Омск.</t>
  </si>
  <si>
    <t>Соболь Павел Александрович, КД АКП/МСК/19-2708 от 19.10.2019, г. Омск.</t>
  </si>
  <si>
    <t>Ашрятов Саид Рустамович, КД АКП/МСК/19-2711 от 19.10.2019, г. Омск.</t>
  </si>
  <si>
    <t>Башкин Алексей Борисович, КД АКП/МСК/19-2713 от 20.10.2019, г. Омск.</t>
  </si>
  <si>
    <t>Евстафеев Сергей Анатольевич, КД АКП/МСК/19-2714 от 20.10.2019, г. Омск.</t>
  </si>
  <si>
    <t>Отрещенко Александр Васильевич, КД АКП/МСК/19-2715 от 20.10.2019, г. Омск.</t>
  </si>
  <si>
    <t>Спиричев Алексей Михайлович, КД АКП/МСК/19-2716 от 20.10.2019, г. Омск.</t>
  </si>
  <si>
    <t>Кокурин Михаил Николаевич, КД АКП/МСК/19-2717 от 20.10.2019, г. Омск.</t>
  </si>
  <si>
    <t>Полюлях Александр Николаевич, КД АКП/МСК/19-2718 от 20.10.2019, г. Омск.</t>
  </si>
  <si>
    <t>Даньшина Екатерина Сергеевна, КД АКП/МСК/19-2721 от 20.10.2019, г. Омск.</t>
  </si>
  <si>
    <t>Моисеев Юрий Владимирович, КД АКП/МСК/19-2722 от 20.10.2019, г. Омск.</t>
  </si>
  <si>
    <t>Новиков Алексей Витальевич, КД АКП/МСК/19-2725 от 20.10.2019, г. Омск.</t>
  </si>
  <si>
    <t>Волков Юрий Константинович, КД АКП/МСК/19-2726 от 20.10.2019, г. Омск.</t>
  </si>
  <si>
    <t>Жумашева Гулайым Кайбуллаевна, КД АКП/МСК/19-2727 от 20.10.2019, г. Омск.</t>
  </si>
  <si>
    <t>Соловьева Елена Владимировна, КД АКП/МСК/19-2728 от 20.10.2019, г. Омск.</t>
  </si>
  <si>
    <t>Ацапкин Дмитрий Иванович, КД АКП/МСК/19-2729 от 20.10.2019, г. Омск.</t>
  </si>
  <si>
    <t>Хизриева Анна Сергеевна, КД АКП/МСК/19-2730 от 20.10.2019, г. Омск.</t>
  </si>
  <si>
    <t>Оганнисян Артавазд Завенович, КД АКП/МСК/19-2731 от 21.10.2019, г. Омск.</t>
  </si>
  <si>
    <t>Галушкин Валерий Викторович, КД АКП/МСК/19-2732 от 21.10.2019, г. Омск.</t>
  </si>
  <si>
    <t>Литвинцев Сергей Алексеевич, КД АКП/МСК/19-2735 от 22.10.2019, г. Омск.</t>
  </si>
  <si>
    <t>Григорьев Дмитрий Вячеславович, КД АКП/МСК/19-2736 от 22.10.2019, г. Омск.</t>
  </si>
  <si>
    <t>Вачаев Александр Викторович, КД АКП/МСК/19-2737 от 22.10.2019, г. Омск.</t>
  </si>
  <si>
    <t>Пачушкин Андрей Валерьевич, КД АКП/МСК/19-2741 от 22.10.2019, г. Омск.</t>
  </si>
  <si>
    <t>Бердников Алексей Геннадьевич, КД АКП/МСК/19-2744 от 23.10.2019, г. Омск.</t>
  </si>
  <si>
    <t>Кабаков Кайрат Куншкалиевич, КД АКП/МСК/19-2745 от 23.10.2019, г. Омск.</t>
  </si>
  <si>
    <t>Хасиетова Зауре Викторовна, КД АКП/МСК/19-2746 от 23.10.2019, г. Омск.</t>
  </si>
  <si>
    <t>Зернов Сергей Владимирович, КД АКП/МСК/19-2747 от 23.10.2019, г. Омск.</t>
  </si>
  <si>
    <t>Щегольков Александр Иванович, КД АКП/МСК/19-2749 от 23.10.2019, г. Омск.</t>
  </si>
  <si>
    <t>Литасов Евгений Геннадьевич, КД АКП/МСК/19-2750 от 24.10.2019, г. Омск.</t>
  </si>
  <si>
    <t>Колесов Дмитрий Алексеевич, КД АКП/МСК/19-2751 от 24.10.2019, г. Омск.</t>
  </si>
  <si>
    <t>Яковлева Мария Александровна, КД АКП/МСК/19-2752 от 24.10.2019, г. Омск.</t>
  </si>
  <si>
    <t>Орлов Николай Александрович, КД АКП/МСК/19-2753 от 24.10.2019, г. Омск.</t>
  </si>
  <si>
    <t>Матвеева Надежда Сергеевна, КД АКП/МСК/19-2754 от 24.10.2019, г. Омск.</t>
  </si>
  <si>
    <t>Сафонов Василий Иванович, КД АКП/МСК/19-2757 от 24.10.2019, г. Омск.</t>
  </si>
  <si>
    <t>Ефремов Александр Васильевич, КД АКП/МСК/19-2758 от 25.10.2019, г. Омск.</t>
  </si>
  <si>
    <t>Хлебородов Андрей Викторович, КД АКП/МСК/19-2759 от 25.10.2019, г. Омск.</t>
  </si>
  <si>
    <t>Волков Юрий Валерьевич, КД АКП/МСК/19-2761 от 25.10.2019, г. Омск.</t>
  </si>
  <si>
    <t>Саляхова Милавша Махаматулловна, КД АКП/МСК/19-2762 от 25.10.2019, г. Омск.</t>
  </si>
  <si>
    <t>Егоров Андрей Александрович, КД АКП/МСК/19-2763 от 25.10.2019, г. Омск.</t>
  </si>
  <si>
    <t>Луканин Михаил Михайлович, КД АКП/МСК/19-2764 от 25.10.2019, г. Омск.</t>
  </si>
  <si>
    <t>Черкашин Андрей Павлович, КД АКП/МСК/19-2767 от 26.10.2019, г. Омск.</t>
  </si>
  <si>
    <t>Викулов Федор Семенович, КД АКП/МСК/19-2769 от 26.10.2019, г. Омск.</t>
  </si>
  <si>
    <t>Печорин Фёдор Николаевич, КД АКП/МСК/19-2770 от 26.10.2019, г. Омск.</t>
  </si>
  <si>
    <t>Муликбаев Дмитрий Станиславович, КД АКП/МСК/19-2773 от 26.10.2019, г. Омск.</t>
  </si>
  <si>
    <t>Булатова Наталья Владимировна, КД АКП/МСК/19-2775 от 26.10.2019, г. Омск.</t>
  </si>
  <si>
    <t>Никитин Альберт Юрьевич, КД АКП/МСК/19-2776 от 26.10.2019, г. Омск.</t>
  </si>
  <si>
    <t>Пронин Александр Владимирович, КД АКП/МСК/19-2777 от 26.10.2019, г. Омск.</t>
  </si>
  <si>
    <t>Трубкина Елена Владимировна, КД АКП/МСК/19-2778 от 26.10.2019, г. Омск.</t>
  </si>
  <si>
    <t>Грук Вероника Нуршидовна, КД АКП/МСК/19-2780 от 26.10.2019, г. Омск.</t>
  </si>
  <si>
    <t>Гулина Евгения Юрьевна, КД АКП/МСК/19-2781 от 26.10.2019, г. Омск.</t>
  </si>
  <si>
    <t>Кривощеков Артём Сергеевич, КД АКП/МСК/19-2783 от 26.10.2019, г. Омск.</t>
  </si>
  <si>
    <t>Чуланов Роман Николаевич, КД АКП/МСК/19-2784 от 26.10.2019, г. Омск.</t>
  </si>
  <si>
    <t>Межирко Наталья Валерьевна, КД АКП/МСК/19-2788 от 26.10.2019, г. Омск.</t>
  </si>
  <si>
    <t>Абрамов Владимир Григорьевич, КД АКП/МСК/19-2789 от 26.10.2019, г. Омск.</t>
  </si>
  <si>
    <t>Вагин Василий Михайлович, КД АКП/МСК/19-2792 от 27.10.2019, г. Омск.</t>
  </si>
  <si>
    <t>Мандрыкин Игорь Александрович, КД АКП/МСК/19-2794 от 27.10.2019, г. Омск.</t>
  </si>
  <si>
    <t>Арамян Арам Армович, КД АКП/МСК/19-2795 от 27.10.2019, г. Омск.</t>
  </si>
  <si>
    <t>Крылов Дмитрий Юрьевич, КД АКП/МСК/19-2796 от 27.10.2019, г. Омск.</t>
  </si>
  <si>
    <t>Модестов Дмитрий Владимирович, КД АКП/МСК/19-2798 от 27.10.2019, г. Омск.</t>
  </si>
  <si>
    <t>Ахметзянов Владимир Михайлович, КД АКП/МСК/19-2801 от 27.10.2019, г. Омск.</t>
  </si>
  <si>
    <t>Шакиров Марсель Ишбирдович, КД АКП/МСК/19-2802 от 27.10.2019, г. Омск.</t>
  </si>
  <si>
    <t>Николаева Марина Николаевна, КД АКП/МСК/19-2806 от 27.10.2019, г. Омск.</t>
  </si>
  <si>
    <t>Махонина Виктория Игоревна, КД АКП/МСК/19-2807 от 27.10.2019, г. Омск.</t>
  </si>
  <si>
    <t>Лукьянов Алексей Александрович, КД АКП/МСК/19-2808 от 27.10.2019, г. Омск.</t>
  </si>
  <si>
    <t>Павлов Владимир Николаевич, КД АКП/МСК/19-2810 от 28.10.2019, г. Омск.</t>
  </si>
  <si>
    <t>Елизаров Андрей Анатольевич, КД АКП/МСК/19-2811 от 28.10.2019, г. Омск.</t>
  </si>
  <si>
    <t>Боженко Роман Сергеевич, КД АКП/МСК/19-2813 от 28.10.2019, г. Омск.</t>
  </si>
  <si>
    <t>Вандышев Дмитрий Михайлович, КД 001-18-21 от 26.01.2018, г. Омск.</t>
  </si>
  <si>
    <t>Шлыков Андрей Всеволодович, КД 006-17-52 от 27.07.2017, г. Омск.</t>
  </si>
  <si>
    <t>Ставилэ Евгений Дмитриевич, КД АК/МСК/2017-00088 от 17.02.2017, г. Омск.</t>
  </si>
  <si>
    <t>Филатова Ольга Сергеевна, КД АК/МСК/2017-01250 от 22.06.2017, г. Омск.</t>
  </si>
  <si>
    <t>Баранов Илья Игоревич, КД АК/МСК/2017-01263 от 23.06.2017, г. Омск.</t>
  </si>
  <si>
    <t>Морарь Сергей Иванович, КД АК/МСК/2017-01860 от 04.09.2017, г. Омск.</t>
  </si>
  <si>
    <t>Ходырев Дмитрий Игоревич, КД АК/МСК/2017-02070 от 04.10.2017, г. Омск.</t>
  </si>
  <si>
    <t>Менжулин Вячеслав Михайлович, КД АК/МСК/2017-02504 от 02.12.2017, г. Омск.</t>
  </si>
  <si>
    <t>Фадейкова Светлана Алексеевна, КД АК/СПБ/2017-00061 от 02.06.2017, г. Омск.</t>
  </si>
  <si>
    <t>Полькин Николай Федотович, КД АК/СПБ/2017-00137 от 01.07.2017, г. Омск.</t>
  </si>
  <si>
    <t>Максимов Сергей Юрьевич, КД АК/СПБ/2017-00245 от 15.08.2017, г. Омск.</t>
  </si>
  <si>
    <t>Иванов Денис Дмитриевич, КД АК/СПБ/2017-00309 от 23.09.2017, г. Омск.</t>
  </si>
  <si>
    <t>Тимофеев Александр Федорович, КД АКБ/НН/18-0002 от 05.04.2018, г. Омск.</t>
  </si>
  <si>
    <t>Сапаров Александр Васильевич, КД АКБ/НН/19-0002 от 25.01.2019, г. Омск.</t>
  </si>
  <si>
    <t>Таранюк Алексей Валерьевич, КД АКБ/НСК/18-0087 от 18.10.2018, г. Омск.</t>
  </si>
  <si>
    <t>Исаченко Андрей Васильевич, КД АКБ/НСК/18-0088 от 18.10.2018, г. Омск.</t>
  </si>
  <si>
    <t>Лукиных Антон Анатольевич, КД АКБ/ТМН/18-0067 от 26.07.2018, г. Омск.</t>
  </si>
  <si>
    <t>Самарин Андрей Иванович, КД АКП/МСК/18-0468 от 30.05.2018, г. Омск.</t>
  </si>
  <si>
    <t>Баранова Ирина Михайловна, КД АКП/МСК/18-0546 от 09.06.2018, г. Омск.</t>
  </si>
  <si>
    <t>Егоров Дмитрий Владимирович, КД АКП/МСК/18-0569 от 10.06.2018, г. Омск.</t>
  </si>
  <si>
    <t>Алиева Фарида Амируллах кызы, КД АКП/МСК/18-0580 от 11.06.2018, г. Омск.</t>
  </si>
  <si>
    <t>Сёмин Александр Сергеевич, КД АКП/МСК/18-1163 от 29.08.2018, г. Омск.</t>
  </si>
  <si>
    <t>Свижина Владимир Александрович, КД АКП/МСК/18-1264 от 12.09.2018, г. Омск.</t>
  </si>
  <si>
    <t>Ефремов Олег Юрьевич, КД АКП/МСК/18-1370 от 23.09.2018, г. Омск.</t>
  </si>
  <si>
    <t>Гирина Светлана Ивановна, КД АКП/МСК/18-2035 от 02.12.2018, г. Омск.</t>
  </si>
  <si>
    <t>Епифанцев Константин Петрович, КД АКП/МСК/18-2042 от 02.12.2018, г. Омск.</t>
  </si>
  <si>
    <t>Сулагаев Владимир Иванович, КД АКП/МСК/18-2059 от 05.12.2018, г. Омск.</t>
  </si>
  <si>
    <t>Кирьянова Юлия Владимировна, КД АКП/МСК/18-2093 от 09.12.2018, г. Омск.</t>
  </si>
  <si>
    <t>Родимова Анна Александровна, КД АКП/МСК/18-2191 от 20.12.2018, г. Омск.</t>
  </si>
  <si>
    <t>Соколов Александр Сергеевич, КД АКП/МСК/19-0135 от 25.01.2019, г. Омск.</t>
  </si>
  <si>
    <t>Гашков Алексей Андреевич, КД АКП/МСК/19-0430 от 02.03.2019, г. Омск.</t>
  </si>
  <si>
    <t>Рогожинэ Иван Иванович, КД АКП/МСК/19-0433 от 02.03.2019, г. Омск.</t>
  </si>
  <si>
    <t>Пензин Владимир Дмитриевич, КД АКП/МСК/19-0447 от 02.03.2019, г. Омск.</t>
  </si>
  <si>
    <t>Хвощевская Елена Александровна, КД АКП/МСК/19-0464 от 03.03.2019, г. Омск.</t>
  </si>
  <si>
    <t>Степанов Дмитрий Валерьевич, КД АКП/МСК/19-0478 от 06.03.2019, г. Омск.</t>
  </si>
  <si>
    <t>Кузахметов Рафаэль Кябирович, КД АКП/МСК/19-0683 от 23.03.2019, г. Омск.</t>
  </si>
  <si>
    <t>Шнайдер Андрей Владимирович, КД АКП/МСК/19-0770 от 30.03.2019, г. Омск.</t>
  </si>
  <si>
    <t>Орешин Денис Александрович, КД АКП/МСК/19-0776 от 31.03.2019, г. Омск.</t>
  </si>
  <si>
    <t>Сайфутдинов Ильдар Раисович, КД АКП/МСК/19-0813 от 05.04.2019, г. Омск.</t>
  </si>
  <si>
    <t>Исаченко Сергей Николаевич, КД АКП/МСК/19-0859 от 09.04.2019, г. Омск.</t>
  </si>
  <si>
    <t>Морлок Игорь Рейнгольдович, КД АКП/МСК/19-1031 от 22.04.2019, г. Омск.</t>
  </si>
  <si>
    <t>Порошин Дмитрий Леонидович, КД АКП/МСК/19-1365 от 29.05.2019, г. Омск.</t>
  </si>
  <si>
    <t>Конова Елена Михайловна, КД АКП/МСК/19-1406 от 01.06.2019, г. Омск.</t>
  </si>
  <si>
    <t>Козлов Сергей Михайлович, КД АКП/МСК/19-1407 от 01.06.2019, г. Омск.</t>
  </si>
  <si>
    <t>Дряхлов Александр Владимирович, КД АКП/МСК/19-1433 от 05.06.2019, г. Омск.</t>
  </si>
  <si>
    <t>Семенова Ольга Ивановна, КД АКП/МСК/19-1529 от 15.06.2019, г. Омск.</t>
  </si>
  <si>
    <t>Санчаев Марат Магданурович, КД АКП/МСК/19-1589 от 21.06.2019, г. Омск.</t>
  </si>
  <si>
    <t>Козлов Никита Павлович, КД АКП/МСК/19-1735 от 05.07.2019, г. Омск.</t>
  </si>
  <si>
    <t>Сорокин Юрий Александрович, КД АКП/МСК/19-1763 от 08.07.2019, г. Омск.</t>
  </si>
  <si>
    <t>Ковбасюк Александр Валерьевич, КД АКП/МСК/19-1819 от 14.07.2019, г. Омск.</t>
  </si>
  <si>
    <t>Дереновская Мариана Ивановна, КД АКП/МСК/19-1840 от 16.07.2019, г. Омск.</t>
  </si>
  <si>
    <t>Агафонов Эдуард Викторович, КД АКП/МСК/19-1986 от 02.08.2019, г. Омск.</t>
  </si>
  <si>
    <t>Титов Владимир Владимирович, КД АКП/МСК/19-2013 от 04.08.2019, г. Омск.</t>
  </si>
  <si>
    <t>Шебанов Евгений Альбертович, КД АКП/МСК/19-2069 от 11.08.2019, г. Омск.</t>
  </si>
  <si>
    <t>Карпунина Марина Леонидовна, КД АКП/МСК/19-2235 от 30.08.2019, г. Омск.</t>
  </si>
  <si>
    <t>Хилько Дмитрий Сергеевич, КД АКП/МСК/19-2269 от 04.09.2019, г. Омск.</t>
  </si>
  <si>
    <t>Диваев Дмитрий Николаевич, КД АКП/МСК/19-2341 от 14.09.2019, г. Омск.</t>
  </si>
  <si>
    <t>Андреев Евгений Юрьевич, КД АКП/МСК/19-2446 от 25.09.2019, г. Омск.</t>
  </si>
  <si>
    <t>Афанаскина Тамара Васильевна, КД АКП/МСК/19-2511 от 02.10.2019, г. Омск.</t>
  </si>
  <si>
    <t>Сергеенко Андрей Николаевич, КД АКП/МСК/19-2553 от 05.10.2019, г. Омск.</t>
  </si>
  <si>
    <t>Чернышов Николай Александрович, КД АКП/МСК/19-2643 от 13.10.2019, г. Омск.</t>
  </si>
  <si>
    <t>Аблятифов Нурсеит, КД АКП/МСК/19-2698 от 19.10.2019, г. Омск.</t>
  </si>
  <si>
    <t>Хуртасенко Михаил Николаевич, КД АКП/МСК/19-2742 от 22.10.2019, г. Омск.</t>
  </si>
  <si>
    <t>Бессонов Дмитрий Васильевич, КД АКП/МСК/19-2774 от 26.10.2019, г. Омск.</t>
  </si>
  <si>
    <t>Желтякова Юлия Викторовна, КД АКП/МСК/2017-02673 от 28.12.2017, г. Омск.</t>
  </si>
  <si>
    <t>Добин Иван Геннадьевич, КД АКП/МСК/2018-00170 от 09.02.2018, г. Омск.</t>
  </si>
  <si>
    <t>Минаичев Леонид Александрович, КД АКП/МСК/2018-00426 от 20.03.2018, г. Омск.</t>
  </si>
  <si>
    <t>Какнаев Денис Васильевич, КД АКП/МСК/2018-00450 от 24.03.2018, г. Омск.</t>
  </si>
  <si>
    <t>Ульрих Сергей Евгеньевич, КД АКП/СПБ/18-0033 от 26.04.2018, г. Омск.</t>
  </si>
  <si>
    <t>Столбин Евгений Васильевич, КД АКП/СПБ/2018-00020 от 19.01.2018, г. Омск.</t>
  </si>
  <si>
    <t>Рогов Вячеслав Сергеевич, КД 001-17-5 от 01.02.2017, г. Омск.</t>
  </si>
  <si>
    <t>Мачалов Сергей Анатольевич, КД 001-17-62 от 26.07.2017, г. Омск.</t>
  </si>
  <si>
    <t>Калатушин Владимир Николаевич, КД 001-17-90 от 15.09.2017, г. Омск.</t>
  </si>
  <si>
    <t>Чмищенко Алексей Валерьевич, КД 001-18-13 от 22.01.2018, г. Омск.</t>
  </si>
  <si>
    <t>Жарков Александр Сергеевич, КД 001-18-22 от 31.01.2018, г. Омск.</t>
  </si>
  <si>
    <t>Кляузер Сергей Викторович, КД 001-18-65 от 01.03.2018, г. Омск.</t>
  </si>
  <si>
    <t>Верещагина Ирина Николаевна, КД 001-18-97 от 23.03.2018, г. Омск.</t>
  </si>
  <si>
    <t>Багиев Аликрам Сулейман оглы, КД 002-17-144 от 18.09.2017, г. Омск.</t>
  </si>
  <si>
    <t>Молоков Владимир Петрович, КД 002-17-171 от 26.10.2017, г. Омск.</t>
  </si>
  <si>
    <t>Иванова Алена Борисовна, КД 002-17-74 от 21.06.2017, г. Омск.</t>
  </si>
  <si>
    <t>Рунзин Алексей Владиславович, КД 002-17-84 от 01.07.2017, г. Омск.</t>
  </si>
  <si>
    <t>Салехов Амин Сафарович, КД 003-16-21 от 12.09.2016, г. Омск.</t>
  </si>
  <si>
    <t>Мартикян Гнел Юрикович, КД 003-16-34 от 12.12.2016, г. Омск.</t>
  </si>
  <si>
    <t>Воробьева Елена Савельевна, КД 005-17-18 от 05.05.2017, г. Омск.</t>
  </si>
  <si>
    <t>Белов Евгений Васильевич, КД 006-17-60 от 28.08.2017, г. Омск.</t>
  </si>
  <si>
    <t>Икизли Пётр Константинович, КД 006-17-61 от 21.08.2017, г. Омск.</t>
  </si>
  <si>
    <t>Панкратов Станислав Валентинович, КД 006-18-01 от 11.01.2018, г. Омск.</t>
  </si>
  <si>
    <t>Коротеньков Владислав Владимирович, КД 007-17-29 от 31.03.2017, г. Омск.</t>
  </si>
  <si>
    <t>Долганов Антон Альбертович, КД 098-ТС-НОВГ от 29.09.2011, г. Омск.</t>
  </si>
  <si>
    <t>Борисов Александр Геннадьевич, КД АК/МСК/2017-00018 от 05.02.2017, г. Омск.</t>
  </si>
  <si>
    <t>Сафонов Алексей Анатольевич, КД АК/МСК/2017-00109 от 19.02.2017, г. Омск.</t>
  </si>
  <si>
    <t>Осипов Сергей Федорович, КД АК/МСК/2017-00137 от 23.02.2017, г. Омск.</t>
  </si>
  <si>
    <t>Грачев Сергей Николаевич, КД АК/МСК/2017-00169 от 26.02.2017, г. Омск.</t>
  </si>
  <si>
    <t>Александров Сергей Олегович, КД АК/МСК/2017-00195 от 02.03.2017, г. Омск.</t>
  </si>
  <si>
    <t>Кудина Наталья Анатольевна, КД АК/МСК/2017-00210 от 04.03.2017, г. Омск.</t>
  </si>
  <si>
    <t>Узловский Олег Владимирович, КД АК/МСК/2017-00257 от 10.03.2017, г. Омск.</t>
  </si>
  <si>
    <t>Паронян Симон Мкртичович, КД АК/МСК/2017-00526 от 05.04.2017, г. Омск.</t>
  </si>
  <si>
    <t>Федоров Игорь Леонидович, КД АК/МСК/2017-00530 от 05.04.2017, г. Омск.</t>
  </si>
  <si>
    <t>Кибечев Владимир Афанасьевич, КД АК/МСК/2017-00612 от 15.04.2017, г. Омск.</t>
  </si>
  <si>
    <t>Татаркин Олег Николаевич, КД АК/МСК/2017-00618 от 15.04.2017, г. Омск.</t>
  </si>
  <si>
    <t>Закиров Назим Назифович, КД АК/МСК/2017-00685 от 22.04.2017, г. Омск.</t>
  </si>
  <si>
    <t>Сафронов Александр Николаевич, КД АК/МСК/2017-00704 от 23.04.2017, г. Омск.</t>
  </si>
  <si>
    <t>Попяк Юлиана, КД АК/МСК/2017-00721 от 25.04.2017, г. Омск.</t>
  </si>
  <si>
    <t>Житенко Евгений Вадимович, КД АК/МСК/2017-00771 от 29.04.2017, г. Омск.</t>
  </si>
  <si>
    <t>Грачева Анна Александровна, КД АК/МСК/2017-00785 от 30.04.2017, г. Омск.</t>
  </si>
  <si>
    <t>Юдина Кристина Владимировна, КД АК/МСК/2017-00796 от 03.05.2017, г. Омск.</t>
  </si>
  <si>
    <t>Синельников Виктор Викторович, КД АК/МСК/2017-00941 от 18.05.2017, г. Омск.</t>
  </si>
  <si>
    <t>Блиферниц Татьяна Александровна, КД АК/МСК/2017-01021 от 27.05.2017, г. Омск.</t>
  </si>
  <si>
    <t>Салихова Люция Фарасовна, КД АК/МСК/2017-01262 от 23.06.2017, г. Омск.</t>
  </si>
  <si>
    <t>Рещиков Роман Алексеевич, КД АК/МСК/2017-01403 от 08.07.2017, г. Омск.</t>
  </si>
  <si>
    <t>Хромых Борис Юрьевич, КД АК/МСК/2017-01410 от 17.07.2017, г. Омск.</t>
  </si>
  <si>
    <t>Гребнева Марина Николаевна, КД АК/МСК/2017-01537 от 22.07.2017, г. Омск.</t>
  </si>
  <si>
    <t>Королев Денис Анатольевич, КД АК/МСК/2017-01583 от 29.07.2017, г. Омск.</t>
  </si>
  <si>
    <t>Карасевич Кирилл Олегович, КД АК/МСК/2017-01735 от 16.08.2017, г. Омск.</t>
  </si>
  <si>
    <t>Тюлеев Исбулат Кадрбулатович, КД АК/МСК/2017-01742 от 16.08.2017, г. Омск.</t>
  </si>
  <si>
    <t>Плодаков Олег Алексеевич, КД АК/МСК/2017-01850 от 02.09.2017, г. Омск.</t>
  </si>
  <si>
    <t>Голяков Сергей Анатольевич, КД АК/МСК/2017-01859 от 04.09.2017, г. Омск.</t>
  </si>
  <si>
    <t>Мельников Александр Викторович, КД АК/МСК/2017-01879 от 07.09.2017, г. Омск.</t>
  </si>
  <si>
    <t>Пятаков Александр Александрович, КД АК/МСК/2017-01930 от 14.09.2017, г. Омск.</t>
  </si>
  <si>
    <t>Кутузов Михаил Александрович, КД АК/МСК/2017-02062 от 03.10.2017, г. Омск.</t>
  </si>
  <si>
    <t>Мирзоев Сайдали Сафаралиевич, КД АК/МСК/2017-02307 от 03.11.2017, г. Омск.</t>
  </si>
  <si>
    <t>Брагинцев Виталий Николаевич, КД АК/МСК/2017-02328 от 05.11.2017, г. Омск.</t>
  </si>
  <si>
    <t>Баранов Александр Владимирович, КД АК/СПБ/2017-00308 от 23.09.2017, г. Омск.</t>
  </si>
  <si>
    <t>Афонихин Алексей Николаевич, КД АК/СПБ/2017-00315 от 24.09.2017, г. Омск.</t>
  </si>
  <si>
    <t>Праневич Валерьян Александрович, КД АК/СПБ/2017-00331 от 05.10.2017, г. Омск.</t>
  </si>
  <si>
    <t>Воробьев Сергей Михайлович, КД АКБ/ВРН/18-0013 от 02.07.2018, г. Омск.</t>
  </si>
  <si>
    <t>Мамонтова Ольга Александровна, КД АКБ/ВРН/18-0021 от 23.10.2018, г. Омск.</t>
  </si>
  <si>
    <t>Козлов Артем Павлович, КД АКБ/НН/18-0012 от 21.04.2018, г. Омск.</t>
  </si>
  <si>
    <t>Власов Павел Юрьевич, КД АКБ/НН/18-0044 от 27.08.2018, г. Омск.</t>
  </si>
  <si>
    <t>Рождественский Анатолий Владимирович, КД АКБ/НН/18-0052 от 26.09.2018, г. Омск.</t>
  </si>
  <si>
    <t>Дёмин Иван Валерьевич, КД АКБ/НН/18-0056 от 04.10.2018, г. Омск.</t>
  </si>
  <si>
    <t>Беда Алексей Викторович, КД АКБ/НН/18-0058 от 13.10.2018, г. Омск.</t>
  </si>
  <si>
    <t>Шарипова Олеся Юрьевна, КД АКБ/НН/18-0070 от 01.12.2018, г. Омск.</t>
  </si>
  <si>
    <t>Кошелева Ирина Владимировна, КД АКБ/НСК/18-0008 от 19.04.2018, г. Омск.</t>
  </si>
  <si>
    <t>Петросян Араз Айкович, КД АКБ/НСК/18-0037 от 05.07.2018, г. Омск.</t>
  </si>
  <si>
    <t>Коцанюк Вячеслав Валерьевич, КД АКБ/НСК/18-0070 от 14.09.2018, г. Омск.</t>
  </si>
  <si>
    <t>Истомин Евгений Вячеславович, КД АКБ/ТМН/18-0035 от 23.05.2018, г. Омск.</t>
  </si>
  <si>
    <t>Михалев Леонид Иванович, КД АКБ/ТМН/18-0080 от 24.08.2018, г. Омск.</t>
  </si>
  <si>
    <t>Акопян Радик Нверович, КД АКБ/ТМН/18-0087 от 03.09.2018, г. Омск.</t>
  </si>
  <si>
    <t>Павлов Александр Олегович, КД АКБ/ТМН/18-0118 от 22.10.2018, г. Омск.</t>
  </si>
  <si>
    <t>Боднюк Виталий Анатольевич, КД АКБ/ТМН/18-0147 от 26.12.2018, г. Омск.</t>
  </si>
  <si>
    <t>Самусенко Юрий Викторович, КД АКБ/ТМН/19-0002 от 16.01.2019, г. Омск.</t>
  </si>
  <si>
    <t>Морозов Виталий Егорович, КД АКП/МСК/18-0115 от 15.04.2018, г. Омск.</t>
  </si>
  <si>
    <t>Кузьменко Арина Олеговна, КД АКП/МСК/18-0198 от 25.04.2018, г. Омск.</t>
  </si>
  <si>
    <t>Иванов Владимир Евгеньевич, КД АКП/МСК/18-0229 от 29.04.2018, г. Омск.</t>
  </si>
  <si>
    <t>Савельев Константин Геннадьевич, КД АКП/МСК/18-0312 от 12.05.2018, г. Омск.</t>
  </si>
  <si>
    <t>Кукушкин Александр Александрович, КД АКП/МСК/18-0382 от 19.05.2018, г. Омск.</t>
  </si>
  <si>
    <t>Махмутов Рашид Вагизович, КД АКП/МСК/18-0395 от 20.05.2018, г. Омск.</t>
  </si>
  <si>
    <t>Грабина Мария Геннадьевна, КД АКП/МСК/18-0462 от 29.05.2018, г. Омск.</t>
  </si>
  <si>
    <t>Волков Димитрий Алексеевич, КД АКП/МСК/18-0526 от 07.06.2018, г. Омск.</t>
  </si>
  <si>
    <t>Гунченко Никита Андреевич, КД АКП/МСК/18-0552 от 09.06.2018, г. Омск.</t>
  </si>
  <si>
    <t>Ротнов Андрей Николаевич, КД АКП/МСК/18-0577 от 11.06.2018, г. Омск.</t>
  </si>
  <si>
    <t>Тычинин Александр Николаевич, КД АКП/МСК/18-0646 от 20.06.2018, г. Омск.</t>
  </si>
  <si>
    <t>Жиганов Николай Николаевич, КД АКП/МСК/18-0683 от 24.06.2018, г. Омск.</t>
  </si>
  <si>
    <t>Мазуров Александр Александрович, КД АКП/МСК/18-0747 от 04.07.2018, г. Омск.</t>
  </si>
  <si>
    <t>Марков Николай Анатольевич, КД АКП/МСК/18-0915 от 25.07.2018, г. Омск.</t>
  </si>
  <si>
    <t>Федоренко Олег, КД АКП/МСК/18-0977 от 02.08.2018, г. Омск.</t>
  </si>
  <si>
    <t>Лобачев Алексей Игоревич, КД АКП/МСК/18-0989 от 04.08.2018, г. Омск.</t>
  </si>
  <si>
    <t>Дамирова Саадет Фирудин кызы, КД АКП/МСК/18-1037 от 11.08.2018, г. Омск.</t>
  </si>
  <si>
    <t>Никитин Андрей Викторович, КД АКП/МСК/18-1045 от 12.08.2018, г. Омск.</t>
  </si>
  <si>
    <t>Коньков Александр Александрович, КД АКП/МСК/18-1065 от 16.08.2018, г. Омск.</t>
  </si>
  <si>
    <t>Караматов Азат Саидович, КД АКП/МСК/18-1072 от 17.08.2018, г. Омск.</t>
  </si>
  <si>
    <t>Абрамова Евгения Юрьевна, КД АКП/МСК/18-1090 от 18.08.2018, г. Омск.</t>
  </si>
  <si>
    <t>Лаврентьев Денис Иванович, КД АКП/МСК/18-1106 от 20.08.2018, г. Омск.</t>
  </si>
  <si>
    <t>Иванов Игорь Аркадьевич, КД АКП/МСК/18-1121 от 23.08.2018, г. Омск.</t>
  </si>
  <si>
    <t>Абросимов Александр Сергеевич, КД АКП/МСК/18-1260 от 11.09.2018, г. Омск.</t>
  </si>
  <si>
    <t>Седов Максим Эдуардович, КД АКП/МСК/18-1308 от 15.09.2018, г. Омск.</t>
  </si>
  <si>
    <t>Кудрявцев Эдуард Викторович, КД АКП/МСК/18-1333 от 20.09.2018, г. Омск.</t>
  </si>
  <si>
    <t>Здорнов Артём Викторович, КД АКП/МСК/18-1463 от 05.10.2018, г. Омск.</t>
  </si>
  <si>
    <t>Иванов Кирилл Валентинович, КД АКП/МСК/18-1478 от 06.10.2018, г. Омск.</t>
  </si>
  <si>
    <t>Дуюнова Лидия Алексеевна, КД АКП/МСК/18-1518 от 10.10.2018, г. Омск.</t>
  </si>
  <si>
    <t>Янютина Наталья Владимировна, КД АКП/МСК/18-1543 от 13.10.2018, г. Омск.</t>
  </si>
  <si>
    <t>Павлов Владимир Михайлович, КД АКП/МСК/18-1793 от 07.11.2018, г. Омск.</t>
  </si>
  <si>
    <t>Билодед Евгений Дмитриевич, КД АКП/МСК/18-1893 от 17.11.2018, г. Омск.</t>
  </si>
  <si>
    <t>Щепкина Надежда Владимировна, КД АКП/МСК/18-1901 от 18.11.2018, г. Омск.</t>
  </si>
  <si>
    <t>Царьков Александр Владимирович, КД АКП/МСК/18-1913 от 19.11.2018, г. Омск.</t>
  </si>
  <si>
    <t>Аджинджал Беслан Бочиевич, КД АКП/МСК/18-1917 от 19.11.2018, г. Омск.</t>
  </si>
  <si>
    <t>Назаров Руслан Юрьевич, КД АКП/МСК/18-1943 от 23.11.2018, г. Омск.</t>
  </si>
  <si>
    <t>Нечкина Валентина Алексеевна, КД АКП/МСК/18-1967 от 24.11.2018, г. Омск.</t>
  </si>
  <si>
    <t>Боеску Антон Сергеевич, КД АКП/МСК/18-1989 от 28.11.2018, г. Омск.</t>
  </si>
  <si>
    <t>Бондаренко Николай Васильевич, КД АКП/МСК/18-2121 от 13.12.2018, г. Омск.</t>
  </si>
  <si>
    <t>Арсеньев Андрей Андреевич, КД АКП/МСК/18-2123 от 13.12.2018, г. Омск.</t>
  </si>
  <si>
    <t>Овсянников Сергей Сергеевич, КД АКП/МСК/18-2152 от 15.12.2018, г. Омск.</t>
  </si>
  <si>
    <t>Коваленко Вячеслав Александрович, КД АКП/МСК/18-2217 от 22.12.2018, г. Омск.</t>
  </si>
  <si>
    <t>Шарафутдинов Тагир Фаритович, КД АКП/МСК/18-2231 от 23.12.2018, г. Омск.</t>
  </si>
  <si>
    <t>Устинов Виктор Владимирович, КД АКП/МСК/18-2239 от 23.12.2018, г. Омск.</t>
  </si>
  <si>
    <t>Хазиев Динар Ильфакович, КД АКП/МСК/18-2267 от 27.12.2018, г. Омск.</t>
  </si>
  <si>
    <t>Гаращенко Анастасия Сергеевна, КД АКП/МСК/19-0007 от 09.01.2019, г. Омск.</t>
  </si>
  <si>
    <t>Рафиков Умяр Рашитович, КД АКП/МСК/19-0027 от 12.01.2019, г. Омск.</t>
  </si>
  <si>
    <t>Вострецов Андрей Дмитриевич, КД АКП/МСК/19-0051 от 14.01.2019, г. Омск.</t>
  </si>
  <si>
    <t>Мошуренко Андрей Юрьевич, КД АКП/МСК/19-0068 от 17.01.2019, г. Омск.</t>
  </si>
  <si>
    <t>Тендитник Вадим Андреевич, КД АКП/МСК/19-0084 от 19.01.2019, г. Омск.</t>
  </si>
  <si>
    <t>Кириллов Павел Геннадьевич, КД АКП/МСК/19-0132 от 25.01.2019, г. Омск.</t>
  </si>
  <si>
    <t>Лыков Эдуард Сергеевич, КД АКП/МСК/19-0181 от 30.01.2019, г. Омск.</t>
  </si>
  <si>
    <t>Смирнов Андрей Александрович, КД АКП/МСК/19-0194 от 02.02.2019, г. Омск.</t>
  </si>
  <si>
    <t>Нурмухаметов Рашид Муртазович, КД АКП/МСК/19-0245 от 09.02.2019, г. Омск.</t>
  </si>
  <si>
    <t>Лукманова Зарема Шарафудиновна, КД АКП/МСК/19-0272 от 11.02.2019, г. Омск.</t>
  </si>
  <si>
    <t>Богатых Игорь Юрьевич, КД АКП/МСК/19-0298 от 15.02.2019, г. Омск.</t>
  </si>
  <si>
    <t>Донсков Александр Александрович, КД АКП/МСК/19-0327 от 19.02.2019, г. Омск.</t>
  </si>
  <si>
    <t>Шадрунов Александр Эдуардович, КД АКП/МСК/19-0335 от 20.02.2019, г. Омск.</t>
  </si>
  <si>
    <t>Сахиуллин Радик Гарифуллович, КД АКП/МСК/19-0388 от 25.02.2019, г. Омск.</t>
  </si>
  <si>
    <t>Судачков Дмитрий Викторович, КД АКП/МСК/19-0405 от 27.02.2019, г. Омск.</t>
  </si>
  <si>
    <t>Заболоцкий Константин Геннадьевич, КД АКП/МСК/19-0423 от 01.03.2019, г. Омск.</t>
  </si>
  <si>
    <t>Юркин Андрей Иванович, КД АКП/МСК/19-0426 от 01.03.2019, г. Омск.</t>
  </si>
  <si>
    <t>Андреев Игорь Игоревич, КД АКП/МСК/19-0449 от 02.03.2019, г. Омск.</t>
  </si>
  <si>
    <t>Свидерский Валентин Валериевич, КД АКП/МСК/19-0475 от 05.03.2019, г. Омск.</t>
  </si>
  <si>
    <t>Панков Павел Николаевич, КД АКП/МСК/19-0476 от 05.03.2019, г. Омск.</t>
  </si>
  <si>
    <t>Цапенко Надежда Алексеевна, КД АКП/МСК/19-0484 от 06.03.2019, г. Омск.</t>
  </si>
  <si>
    <t>Орлов Максим Валентинович, КД АКП/МСК/19-0513 от 08.03.2019, г. Омск.</t>
  </si>
  <si>
    <t>Смирнов Виктор Сергеевич, КД АКП/МСК/19-0516 от 08.03.2019, г. Омск.</t>
  </si>
  <si>
    <t>Ануфриев Андрей Игоревич, КД АКП/МСК/19-0524 от 09.03.2019, г. Омск.</t>
  </si>
  <si>
    <t>Буторин Сергей Николаевич, КД АКП/МСК/19-0575 от 14.03.2019, г. Омск.</t>
  </si>
  <si>
    <t>Ребров Владимир Александрович, КД АКП/МСК/19-0580 от 15.03.2019, г. Омск.</t>
  </si>
  <si>
    <t>Погодин Фёдор Александрович, КД АКП/МСК/19-0586 от 15.03.2019, г. Омск.</t>
  </si>
  <si>
    <t>Белов Алексей Вячеславович, КД АКП/МСК/19-0619 от 17.03.2019, г. Омск.</t>
  </si>
  <si>
    <t>Пудейкин Николай Луиевич, КД АКП/МСК/19-0622 от 18.03.2019, г. Омск.</t>
  </si>
  <si>
    <t>Исакова Анна Игоревна, КД АКП/МСК/19-0679 от 23.03.2019, г. Омск.</t>
  </si>
  <si>
    <t>Полетаев Константин Владимирович, КД АКП/МСК/19-0681 от 23.03.2019, г. Омск.</t>
  </si>
  <si>
    <t>Маннапов Эмиль Михайлович, КД АКП/МСК/19-0704 от 25.03.2019, г. Омск.</t>
  </si>
  <si>
    <t>Бияшев Махамед Утепович, КД АКП/МСК/19-0712 от 26.03.2019, г. Омск.</t>
  </si>
  <si>
    <t>Лукашов Владимир Иванович, КД АКП/МСК/19-0788 от 01.04.2019, г. Омск.</t>
  </si>
  <si>
    <t>Руденко Сергей Васильевич, КД АКП/МСК/19-0814 от 05.04.2019, г. Омск.</t>
  </si>
  <si>
    <t>Марченко Сергей Николаевич, КД АКП/МСК/19-0852 от 07.04.2019, г. Омск.</t>
  </si>
  <si>
    <t>Ахмедов Артур Алим оглы, КД АКП/МСК/19-0928 от 14.04.2019, г. Омск.</t>
  </si>
  <si>
    <t>Дедова Ирина Викторовна, КД АКП/МСК/19-0978 от 18.04.2019, г. Омск.</t>
  </si>
  <si>
    <t>Евграфов Денис Викторович, КД АКП/МСК/19-0981 от 18.04.2019, г. Омск.</t>
  </si>
  <si>
    <t>Соколов Борис Владимирович, КД АКП/МСК/19-0990 от 19.04.2019, г. Омск.</t>
  </si>
  <si>
    <t>Ершов Владимир Алексеевич, КД АКП/МСК/19-1041 от 24.04.2019, г. Омск.</t>
  </si>
  <si>
    <t>Васильева Наталья Романовна, КД АКП/МСК/19-1044 от 24.04.2019, г. Омск.</t>
  </si>
  <si>
    <t>Ядыков Николай Валерьевич, КД АКП/МСК/19-1049 от 24.04.2019, г. Омск.</t>
  </si>
  <si>
    <t>Носырев Станислав Александрович, КД АКП/МСК/19-1085 от 27.04.2019, г. Омск.</t>
  </si>
  <si>
    <t>Узких Евгений Алексеевич, КД АКП/МСК/19-1139 от 06.05.2019, г. Омск.</t>
  </si>
  <si>
    <t>Магомедов Абакар Ахмедович, КД АКП/МСК/19-1141 от 06.05.2019, г. Омск.</t>
  </si>
  <si>
    <t>Абакумова Ольга Владимировна, КД АКП/МСК/19-1218 от 15.05.2019, г. Омск.</t>
  </si>
  <si>
    <t>Голубенко Георгий Викторович, КД АКП/МСК/19-1227 от 15.05.2019, г. Омск.</t>
  </si>
  <si>
    <t>Коричнев Роман Юрьевич, КД АКП/МСК/19-1234 от 16.05.2019, г. Омск.</t>
  </si>
  <si>
    <t>Никитин Алексей Иванович, КД АКП/МСК/19-1264 от 19.05.2019, г. Омск.</t>
  </si>
  <si>
    <t>Чурсинов Руслан Александрович, КД АКП/МСК/19-1290 от 22.05.2019, г. Омск.</t>
  </si>
  <si>
    <t>Цыкалов Петр Георгиевич, КД АКП/МСК/19-1349 от 26.05.2019, г. Омск.</t>
  </si>
  <si>
    <t>Литвинов Александр Валерьевич, КД АКП/МСК/19-1410 от 02.06.2019, г. Омск.</t>
  </si>
  <si>
    <t>Панин Роман Владимирович, КД АКП/МСК/19-1418 от 03.06.2019, г. Омск.</t>
  </si>
  <si>
    <t>Яникеев Александр Эдуардович, КД АКП/МСК/19-1420 от 03.06.2019, г. Омск.</t>
  </si>
  <si>
    <t>Рощин Игорь Александрович, КД АКП/МСК/19-1427 от 04.06.2019, г. Омск.</t>
  </si>
  <si>
    <t>Смирнов Никита Алексеевич, КД АКП/МСК/19-1456 от 07.06.2019, г. Омск.</t>
  </si>
  <si>
    <t>Журавлёв Иван Титович, КД АКП/МСК/19-1478 от 09.06.2019, г. Омск.</t>
  </si>
  <si>
    <t>Кузьмин Александр Дмитриевич, КД АКП/МСК/19-1497 от 12.06.2019, г. Омск.</t>
  </si>
  <si>
    <t>Иванов Алексей Вениаминович, КД АКП/МСК/19-1512 от 13.06.2019, г. Омск.</t>
  </si>
  <si>
    <t>Утюшев Максим Хакимович, КД АКП/МСК/19-1523 от 14.06.2019, г. Омск.</t>
  </si>
  <si>
    <t>Путинцев Виталий Олегович, КД АКП/МСК/19-1549 от 16.06.2019, г. Омск.</t>
  </si>
  <si>
    <t>Цай Надежда Васильевна, КД АКП/МСК/19-1580 от 20.06.2019, г. Омск.</t>
  </si>
  <si>
    <t>Яриков Андрей Владимирович, КД АКП/МСК/19-1583 от 21.06.2019, г. Омск.</t>
  </si>
  <si>
    <t>Баранников Иван Сергеевич, КД АКП/МСК/19-1597 от 22.06.2019, г. Омск.</t>
  </si>
  <si>
    <t>Саломатин Даниил Владимирович, КД АКП/МСК/19-1627 от 25.06.2019, г. Омск.</t>
  </si>
  <si>
    <t>Купавский Владимир Алексеевич, КД АКП/МСК/19-1632 от 25.06.2019, г. Омск.</t>
  </si>
  <si>
    <t>Нехаева Аделина Сергеевна, КД АКП/МСК/19-1700 от 30.06.2019, г. Омск.</t>
  </si>
  <si>
    <t>Грушников Роман Александрович, КД АКП/МСК/19-1704 от 01.07.2019, г. Омск.</t>
  </si>
  <si>
    <t>Томоян Артур Борисович, КД АКП/МСК/19-1707 от 01.07.2019, г. Омск.</t>
  </si>
  <si>
    <t>Миронов Андрей Михайлович, КД АКП/МСК/19-1716 от 03.07.2019, г. Омск.</t>
  </si>
  <si>
    <t>Кабиров Андрей Исламович, КД АКП/МСК/19-1718 от 03.07.2019, г. Омск.</t>
  </si>
  <si>
    <t>Тищенко Виктор Григорьевич, КД АКП/МСК/19-1733 от 18.07.2019, г. Омск.</t>
  </si>
  <si>
    <t>Свиридов Валерий Алексеевич, КД АКП/МСК/19-1750 от 06.07.2019, г. Омск.</t>
  </si>
  <si>
    <t>Завьялов Дмитрий Викторович, КД АКП/МСК/19-1760 от 07.07.2019, г. Омск.</t>
  </si>
  <si>
    <t>Ветчинов Роман Юрьевич, КД АКП/МСК/19-1783 от 10.07.2019, г. Омск.</t>
  </si>
  <si>
    <t>Медведева Раиса Геннадьевна, КД АКП/МСК/19-1807 от 13.07.2019, г. Омск.</t>
  </si>
  <si>
    <t>Шакирзянова Ирина Викторовна, КД АКП/МСК/19-1823 от 14.07.2019, г. Омск.</t>
  </si>
  <si>
    <t>Жуков Игорь Владимирович, КД АКП/МСК/19-1831 от 16.07.2019, г. Омск.</t>
  </si>
  <si>
    <t>Иванов Алексей Демьянович, КД АКП/МСК/19-1836 от 16.07.2019, г. Омск.</t>
  </si>
  <si>
    <t>Шаталов Павел Николаевич, КД АКП/МСК/19-1871 от 20.07.2019, г. Омск.</t>
  </si>
  <si>
    <t>Гильманшин Денис Рустемович, КД АКП/МСК/19-1873 от 20.07.2019, г. Омск.</t>
  </si>
  <si>
    <t>Семенова Светлана Сергеевна, КД АКП/МСК/19-1886 от 20.07.2019, г. Омск.</t>
  </si>
  <si>
    <t>Бекиров Геннадий Юрьевич, КД АКП/МСК/19-1887 от 21.07.2019, г. Омск.</t>
  </si>
  <si>
    <t>Щербула Любовь Олеговна, КД АКП/МСК/19-1975 от 31.07.2019, г. Омск.</t>
  </si>
  <si>
    <t>Ковалев Денис Геннадьевич, КД АКП/МСК/19-2002 от 03.08.2019, г. Омск.</t>
  </si>
  <si>
    <t>Одинцов Антон Александрович, КД АКП/МСК/19-2016 от 04.08.2019, г. Омск.</t>
  </si>
  <si>
    <t>Мурадян Вартанез Санвелович, КД АКП/МСК/19-2021 от 05.08.2019, г. Омск.</t>
  </si>
  <si>
    <t>Курбанов Шамиль Курбанович, КД АКП/МСК/19-2067 от 10.08.2019, г. Омск.</t>
  </si>
  <si>
    <t>Ромашова Алина Геннадьевна, КД АКП/МСК/19-2079 от 12.08.2019, г. Омск.</t>
  </si>
  <si>
    <t>Роганов Алексей Дмитриевич, КД АКП/МСК/19-2082 от 13.08.2019, г. Омск.</t>
  </si>
  <si>
    <t>Ильин Сергей Валерьевич, КД АКП/МСК/19-2100 от 16.08.2019, г. Омск.</t>
  </si>
  <si>
    <t>Котенко Элина Владимировна, КД АКП/МСК/19-2118 от 17.08.2019, г. Омск.</t>
  </si>
  <si>
    <t>Русаков Сергей Сергеевич, КД АКП/МСК/19-2132 от 18.08.2019, г. Омск.</t>
  </si>
  <si>
    <t>Аминев Марсил Мухаматянович, КД АКП/МСК/19-2137 от 19.08.2019, г. Омск.</t>
  </si>
  <si>
    <t>Гаврилец Ольга Владимировна, КД АКП/МСК/19-2195 от 25.08.2019, г. Омск.</t>
  </si>
  <si>
    <t>Чернов Александр Георгиевич, КД АКП/МСК/19-2210 от 27.08.2019, г. Омск.</t>
  </si>
  <si>
    <t>Пужайкин Иван Николаевич, КД АКП/МСК/19-2239 от 31.08.2019, г. Омск.</t>
  </si>
  <si>
    <t>Саяпин Александр Николаевич, КД АКП/МСК/19-2255 от 02.09.2019, г. Омск.</t>
  </si>
  <si>
    <t>Лапшов Константин Петрович, КД АКП/МСК/19-2256 от 02.09.2019, г. Омск.</t>
  </si>
  <si>
    <t>Ена Александр Владимирович, КД АКП/МСК/19-2285 от 07.09.2019, г. Омск.</t>
  </si>
  <si>
    <t>Фоминцев Павел Владимирович, КД АКП/МСК/19-2290 от 07.09.2019, г. Омск.</t>
  </si>
  <si>
    <t>Вобликова Ирина Николаевна, КД АКП/МСК/19-2293 от 07.09.2019, г. Омск.</t>
  </si>
  <si>
    <t>Сафарян Карен Валентинович, КД АКП/МСК/19-2296 от 07.09.2019, г. Омск.</t>
  </si>
  <si>
    <t>Семенов Денис Сергеевич, КД АКП/МСК/19-2299 от 08.09.2019, г. Омск.</t>
  </si>
  <si>
    <t>Долганов Сергей Германович, КД АКП/МСК/19-2313 от 10.09.2019, г. Омск.</t>
  </si>
  <si>
    <t>Сухоруков Юрий Геннадьевич, КД АКП/МСК/19-2340 от 14.09.2019, г. Омск.</t>
  </si>
  <si>
    <t>Чурюкин Артур Янович, КД АКП/МСК/19-2344 от 14.09.2019, г. Омск.</t>
  </si>
  <si>
    <t>Москаленко Галина Васильевна, КД АКП/МСК/19-2351 от 14.09.2019, г. Омск.</t>
  </si>
  <si>
    <t>Гурман Роман Игоревич, КД АКП/МСК/19-2377 от 17.09.2019, г. Омск.</t>
  </si>
  <si>
    <t>Миржалолов Сарвар Рустам Угли, КД АКП/МСК/19-2394 от 19.09.2019, г. Омск.</t>
  </si>
  <si>
    <t>Дучак Руслан Васильевич, КД АКП/МСК/19-2404 от 20.09.2019, г. Омск.</t>
  </si>
  <si>
    <t>Майоров Егор Геннадьевич, КД АКП/МСК/19-2406 от 20.09.2019, г. Омск.</t>
  </si>
  <si>
    <t>Елизарьев Сергей Владимирович, КД АКП/МСК/19-2414 от 21.09.2019, г. Омск.</t>
  </si>
  <si>
    <t>Волков Андрей Сергеевич, КД АКП/МСК/19-2426 от 22.09.2019, г. Омск.</t>
  </si>
  <si>
    <t>Бояринцев Евгений Александрович, КД АКП/МСК/19-2437 от 23.09.2019, г. Омск.</t>
  </si>
  <si>
    <t>Редин Николай Дмитриевич, КД АКП/МСК/19-2442 от 24.09.2019, г. Омск.</t>
  </si>
  <si>
    <t>Эдиев Рамзан Гиланиевич, КД АКП/МСК/19-2450 от 25.09.2019, г. Омск.</t>
  </si>
  <si>
    <t>Рогова Татьяна Владимировна, КД АКП/МСК/19-2488 от 29.09.2019, г. Омск.</t>
  </si>
  <si>
    <t>Щербакова Елена Викторовна, КД АКП/МСК/19-2537 от 04.10.2019, г. Омск.</t>
  </si>
  <si>
    <t>Радюхин Александр Викторович, КД АКП/МСК/19-2548 от 05.10.2019, г. Омск.</t>
  </si>
  <si>
    <t>Оганесян Оганес Нерсесович, КД АКП/МСК/19-2567 от 06.10.2019, г. Омск.</t>
  </si>
  <si>
    <t>Чучков Сергей Викторович, КД АКП/МСК/19-2584 от 08.10.2019, г. Омск.</t>
  </si>
  <si>
    <t>Бредов Владимир Владимирович, КД АКП/МСК/19-2587 от 08.10.2019, г. Омск.</t>
  </si>
  <si>
    <t>Кононенко Иван Николаевич, КД АКП/МСК/19-2604 от 10.10.2019, г. Омск.</t>
  </si>
  <si>
    <t>Качур Сергей Германович, КД АКП/МСК/19-2642 от 13.10.2019, г. Омск.</t>
  </si>
  <si>
    <t>Мельников Игорь Викторович, КД АКП/МСК/19-2645 от 13.10.2019, г. Омск.</t>
  </si>
  <si>
    <t>Добросовестный Денис Сергеевич, КД АКП/МСК/19-2658 от 15.10.2019, г. Омск.</t>
  </si>
  <si>
    <t>Расулов Зайпулла Гасанович, КД АКП/МСК/19-2671 от 17.10.2019, г. Омск.</t>
  </si>
  <si>
    <t>Островский Владислав Сергеевич, КД АКП/МСК/19-2680 от 17.10.2019, г. Омск.</t>
  </si>
  <si>
    <t>Барташевский Михаил Юрьевич, КД АКП/МСК/19-2682 от 18.10.2019, г. Омск.</t>
  </si>
  <si>
    <t>Грибуля Екатерина Александровна, КД АКП/МСК/19-2687 от 18.10.2019, г. Омск.</t>
  </si>
  <si>
    <t>Шигаев Игорь Витальевич, КД АКП/МСК/19-2688 от 18.10.2019, г. Омск.</t>
  </si>
  <si>
    <t>Каретников Иван Павлович, КД АКП/МСК/19-2710 от 19.10.2019, г. Омск.</t>
  </si>
  <si>
    <t>Трофим Александр Степанович, КД АКП/МСК/19-2734 от 21.10.2019, г. Омск.</t>
  </si>
  <si>
    <t>Кузьменков Алексей Андреевич, КД АКП/МСК/19-2738 от 22.10.2019, г. Омск.</t>
  </si>
  <si>
    <t>Наумова Лилиана Юрьевна, КД АКП/МСК/19-2755 от 24.10.2019, г. Омск.</t>
  </si>
  <si>
    <t>Антонов Олег Андреевич, КД АКП/МСК/19-2760 от 25.10.2019, г. Омск.</t>
  </si>
  <si>
    <t>Крылов Александр Николаевич, КД АКП/МСК/19-2799 от 27.10.2019, г. Омск.</t>
  </si>
  <si>
    <t>Едалин Владимир Николаевич, КД АКП/МСК/19-2803 от 27.10.2019, г. Омск.</t>
  </si>
  <si>
    <t>Лысяков Александр Сергеевич, КД АКП/МСК/19-2828 от 30.10.2019, г. Омск.</t>
  </si>
  <si>
    <t>Петягин Евгений Валерьевич, КД АКП/МСК/2017-02618 от 21.12.2017, г. Омск.</t>
  </si>
  <si>
    <t>Кашин Андрей Александрович, КД АКП/МСК/2018-00026 от 12.01.2018, г. Омск.</t>
  </si>
  <si>
    <t>Осипенко Юрий Витальевич, КД АКП/МСК/2018-00056 от 16.01.2018, г. Омск.</t>
  </si>
  <si>
    <t>Петросян Аргам Грайрович, КД АКП/МСК/2018-00063 от 18.01.2018, г. Омск.</t>
  </si>
  <si>
    <t>Ляпнева Елена Леонидовна, КД АКП/МСК/2018-00069 от 19.01.2018, г. Омск.</t>
  </si>
  <si>
    <t>Казерский Михаил Васильевич, КД АКП/МСК/2018-00080 от 20.01.2018, г. Омск.</t>
  </si>
  <si>
    <t>Чусовитина Евгения Валерьевна, КД АКП/МСК/2018-00172 от 09.02.2018, г. Омск.</t>
  </si>
  <si>
    <t>Хамидуллин Гали Ханафиевич, КД АКП/МСК/2018-00202 от 14.02.2018, г. Омск.</t>
  </si>
  <si>
    <t>Панфилов Алексей Михайлович, КД АКП/МСК/2018-00211 от 15.02.2018, г. Омск.</t>
  </si>
  <si>
    <t>Рябчиков Евгений Борисович, КД АКП/МСК/2018-00257 от 23.02.2018, г. Омск.</t>
  </si>
  <si>
    <t>Грицких Алёна Сергеевна, КД АКП/МСК/2018-00297 от 03.03.2018, г. Омск.</t>
  </si>
  <si>
    <t>Фаррахов Ралиф Магарифович, КД АКП/МСК/2018-00304 от 04.03.2018, г. Омск.</t>
  </si>
  <si>
    <t>Мартиросян Артур Эдуардович, КД АКП/МСК/2018-00309 от 04.03.2018, г. Омск.</t>
  </si>
  <si>
    <t>Нифантова Лариса Николаевна, КД АКП/МСК/2018-00317 от 06.03.2018, г. Омск.</t>
  </si>
  <si>
    <t>Алхимов Анатолий Викторович, КД АКП/МСК/2018-00353 от 10.03.2018, г. Омск.</t>
  </si>
  <si>
    <t>Сурина Елена Николаевна, КД АКП/МСК/2018-00361 от 11.03.2018, г. Омск.</t>
  </si>
  <si>
    <t>Балашов Сергей Александрович, КД АКП/МСК/2018-00366 от 11.03.2018, г. Омск.</t>
  </si>
  <si>
    <t>Елисеев Алексей Викторович, КД АКП/МСК/2018-00442 от 23.03.2018, г. Омск.</t>
  </si>
  <si>
    <t>Радченко Александр Александрович, КД АКП/МСК/2018-00443 от 23.03.2018, г. Омск.</t>
  </si>
  <si>
    <t>Кравченко Александр Владимирович, КД АКП/ОМС/18-0006 от 05.05.2018, г. Омск.</t>
  </si>
  <si>
    <t>Гекман Владимир Александрович, КД АКП/ОМС/18-0008 от 19.05.2018, г. Омск.</t>
  </si>
  <si>
    <t>Гайрбеков Руслан Исаевич, КД АКП/ОМСК/2018-00003 от 23.03.2018, г. Омск.</t>
  </si>
  <si>
    <t>Пересторонин Тимофей Алексеевич, КД АКП/ОМСК/2018-00007 от 31.03.2018, г. Омск.</t>
  </si>
  <si>
    <t>Уфимцев Иван Викторович, КД АКП/СПБ/18-0001 от 04.04.2018, г. Омск.</t>
  </si>
  <si>
    <t>Зайцева Ирина Владимировна, КД АКП/СПБ/18-0076 от 03.06.2018, г. Омск.</t>
  </si>
  <si>
    <t>Засядько Анжела Викторовна, КД АКП/СПБ/18-0098 от 26.06.2018, г. Омск.</t>
  </si>
  <si>
    <t>Халявин Антон Олегович, КД АКП/СПБ/18-0133 от 29.07.2018, г. Омск.</t>
  </si>
  <si>
    <t>Григорьев Александр Сергеевич, КД АКП/СПБ/18-0153 от 11.08.2018, г. Омск.</t>
  </si>
  <si>
    <t>Прохоров Евгений Маратович, КД АКП/СПБ/18-0167 от 19.08.2018, г. Омск.</t>
  </si>
  <si>
    <t>Григорьев Николай Сергеевич, КД АКП/СПБ/2018-00005 от 12.01.2018, г. Омск.</t>
  </si>
  <si>
    <t>Сергеев Михаил Сергеевич, КД АКП/СПБ/2018-00046 от 03.02.2018, г. Омск.</t>
  </si>
  <si>
    <t>Бараева Марина Михайловна, КД АКП/СПБ/2018-00074 от 17.02.2018, г. Омск.</t>
  </si>
  <si>
    <t>Муханова Наталья Николаевна, КД АКП/СПБ/2018-00101 от 03.03.2018, г. Омск.</t>
  </si>
  <si>
    <t>Хаматзянов Венер Валиханович, КД АКП/СПБ/2018-00121 от 09.03.2018, г. Омск.</t>
  </si>
  <si>
    <t>Наумов Дмитрий Евгеньевич, КД АКП/СПБ/2018-00138 от 17.03.2018, г. Омск.</t>
  </si>
  <si>
    <t>Матвеев Александр Сергеевич, КД 001-17-106 от 13.10.2017, г. Омск.</t>
  </si>
  <si>
    <t>Шевалье Алексей Владимирович, КД 001-17-10_ от 24.03.2017, г. Омск.</t>
  </si>
  <si>
    <t>Каликанов Анатолий Константинович, КД 001-17-125 от 16.11.2017, г. Омск.</t>
  </si>
  <si>
    <t>Краснов Владимир Владимирович, КД 001-17-13 от 17.04.2017, г. Омск.</t>
  </si>
  <si>
    <t>Ефимчев Борис Анатольевич, КД 001-17-132 от 05.12.2017, г. Омск.</t>
  </si>
  <si>
    <t>Авдеев Сергей Валерьевич, КД 001-17-138 от 22.12.2017, г. Омск.</t>
  </si>
  <si>
    <t>Чумаченко Дарья Владимировна, КД 001-17-14 от 20.04.2017, г. Омск.</t>
  </si>
  <si>
    <t>ВОЛОСТНОВ ИГОРЬ СЕРГЕЕВИЧ, КД 001-17-140 от 26.12.2017, г. Омск.</t>
  </si>
  <si>
    <t>ШРЕЙДЕР ДМИТРИЙ АЛЕКСАНДРОВИЧ, КД 001-17-144_ от 23.04.2019, г. Омск.</t>
  </si>
  <si>
    <t>Афанасьев Александр Александрович, КД 001-17-145 от 29.12.2017, г. Омск.</t>
  </si>
  <si>
    <t>Корниец Денис Владимирович, КД 001-17-17 от 03.05.2017, г. Омск.</t>
  </si>
  <si>
    <t>Коваленко Олег Валерьевич, КД 001-17-19 от 10.05.2017, г. Омск.</t>
  </si>
  <si>
    <t>Бирюлин Виталий Валерьевич, КД 001-17-22 от 31.05.2017, г. Омск.</t>
  </si>
  <si>
    <t>Григорьев Анатолий Витальевич, КД 001-17-26 от 06.06.2017, г. Омск.</t>
  </si>
  <si>
    <t>Кириленко Сергей Николаевич, КД 001-17-27 от 07.06.2017, г. Омск.</t>
  </si>
  <si>
    <t>Масягин Михаил Сергеевич, КД 001-17-33 от 19.06.2017, г. Омск.</t>
  </si>
  <si>
    <t>Фролов Дмитрий Геннадьевич, КД 001-17-40_ от 05.10.2018, г. Омск.</t>
  </si>
  <si>
    <t>Галкин Александр Николаевич, КД 001-17-47_ от 17.09.2018, г. Омск.</t>
  </si>
  <si>
    <t>Бурмистрова Наталья Николаевна, КД 001-17-58 от 20.07.2017, г. Омск.</t>
  </si>
  <si>
    <t>Калашников Илья Викторович, КД 001-17-70 от 14.08.2017, г. Омск.</t>
  </si>
  <si>
    <t>Подольский Сергей Игоревич, КД 001-17-76 от 25.08.2017, г. Омск.</t>
  </si>
  <si>
    <t>Шевалье Алексей Владимирович, КД 001-17-77 от 28.08.2017, г. Омск.</t>
  </si>
  <si>
    <t>Бондаренко Ксения Ивановна, КД 001-17-81 от 01.09.2017, г. Омск.</t>
  </si>
  <si>
    <t>Пономарев Евгений Владимирович, КД 001-17-84 от 06.09.2017, г. Омск.</t>
  </si>
  <si>
    <t>Кузнецова Любовь Григорьевна, КД 001-17-94 от 27.09.2017, г. Омск.</t>
  </si>
  <si>
    <t>Стрижакова Валентина Владимировна, КД 001-17-95 от 28.09.2017, г. Омск.</t>
  </si>
  <si>
    <t>Сарычева Евгения Геннадьевна, КД 001-18-05 от 12.01.2018, г. Омск.</t>
  </si>
  <si>
    <t>Сниткин Виктор Сергеевич, КД 001-18-104 от 26.03.2018, г. Омск.</t>
  </si>
  <si>
    <t>Казанцев Анатолий Викторович, КД 001-18-108 от 28.03.2018, г. Омск.</t>
  </si>
  <si>
    <t>ШВАРЦ АЛЕКС АЛЕКСАНДРОВИЧ, КД 001-18-11 от 19.01.2018, г. Омск.</t>
  </si>
  <si>
    <t>Федоров Максим Николаевич, КД 001-18-111 от 29.03.2018, г. Омск.</t>
  </si>
  <si>
    <t>Борловский Олег Юрьевич, КД 001-18-115 от 30.03.2018, г. Омск.</t>
  </si>
  <si>
    <t>Седов Владимир Вадимович, КД 001-18-15 от 23.01.2018, г. Омск.</t>
  </si>
  <si>
    <t>Тарасевич Андрей Валентинович, КД 001-18-17 от 24.01.2018, г. Омск.</t>
  </si>
  <si>
    <t>КОРМЩИКОВА АЛЕКСАНДРА СЕРГЕЕВНА, КД 001-18-23 от 31.01.2018, г. Омск.</t>
  </si>
  <si>
    <t>Сарнаков Владимир Александрович, КД 001-18-25 от 01.02.2018, г. Омск.</t>
  </si>
  <si>
    <t>Жерняков Андрей Андреевич, КД 001-18-30 от 05.02.2018, г. Омск.</t>
  </si>
  <si>
    <t>Котомин Павел Вячеславович, КД 001-18-45 от 16.02.2018, г. Омск.</t>
  </si>
  <si>
    <t>Шевалье Алексей Владимирович, КД 001-18-52 от 21.02.2018, г. Омск.</t>
  </si>
  <si>
    <t>Бондаренко Артём Дмитриевич, КД 001-18-53 от 21.02.2018, г. Омск.</t>
  </si>
  <si>
    <t>Литвинов Никита Андреевич, КД 001-18-56 от 22.02.2018, г. Омск.</t>
  </si>
  <si>
    <t>Верютин Константин Николаевич, КД 001-18-59 от 27.02.2018, г. Омск.</t>
  </si>
  <si>
    <t>Литвинов Александр Евгеньевич, КД 001-18-63 от 28.02.2018, г. Омск.</t>
  </si>
  <si>
    <t>Кочнев Юрий Николаевич, КД 001-18-74 от 07.03.2018, г. Омск.</t>
  </si>
  <si>
    <t>Каманов Алексей Алексеевич, КД 001-18-77 от 12.03.2018, г. Омск.</t>
  </si>
  <si>
    <t>Аникин Александр Евгеньевич, КД 001-18-78 от 12.03.2018, г. Омск.</t>
  </si>
  <si>
    <t>Гашимзаде Ровшан Алибахруз оглы, КД 001-18-83 от 14.03.2018, г. Омск.</t>
  </si>
  <si>
    <t>Головин Александр Владимирович, КД 001-18-88 от 19.03.2018, г. Омск.</t>
  </si>
  <si>
    <t>Алимова Ольга Сергеевна, КД 001-18-89 от 19.03.2018, г. Омск.</t>
  </si>
  <si>
    <t>Головкин Георгий Владиславович, КД 001-18-91 от 20.03.2018, г. Омск.</t>
  </si>
  <si>
    <t>Яшнов Сергей Александрович, КД 001-18-93 от 21.03.2018, г. Омск.</t>
  </si>
  <si>
    <t>Ковалёв Владимир Владимирович, КД 001-18-95 от 22.03.2018, г. Омск.</t>
  </si>
  <si>
    <t>Бутенко Василий Игоревич, КД 001-18-99 от 23.03.2018, г. Омск.</t>
  </si>
  <si>
    <t>Вострых Яна Григорьевна, КД 002-14-100 от 09.12.2014, г. Омск.</t>
  </si>
  <si>
    <t>Матвеева Марина Николаевна, КД 002-14-109 от 26.12.2014, г. Омск.</t>
  </si>
  <si>
    <t>Иванов Александр Юрьевич, КД 002-14-66 от 15.10.2014, г. Омск.</t>
  </si>
  <si>
    <t>Новиков Александр Николаевич, КД 002-14-70 от 17.10.2014, г. Омск.</t>
  </si>
  <si>
    <t>Писаренко Кристина Хафизовна, КД 002-14-72 от 21.10.2014, г. Омск.</t>
  </si>
  <si>
    <t>Шукюров Намиг Амир Оглы, КД 002-14-99 от 09.12.2014, г. Омск.</t>
  </si>
  <si>
    <t>Канцигова Райшат Усланбековна, КД 002-15-01 от 29.01.2015, г. Омск.</t>
  </si>
  <si>
    <t>Каминский Дмитрий Евгеньевич, КД 002-15-05 от 16.02.2015, г. Омск.</t>
  </si>
  <si>
    <t>Оленников Андрей Викторович, КД 002-15-07 от 18.02.2015, г. Омск.</t>
  </si>
  <si>
    <t>Алимов Алексей Владимирович, КД 002-15-11 от 12.03.2015, г. Омск.</t>
  </si>
  <si>
    <t>Малькова Наталья Эриковна, КД 002-15-119 от 20.01.2015, г. Омск.</t>
  </si>
  <si>
    <t>Фирсов Сергей Сергеевич, КД 002-15-43 от 27.08.2015, г. Омск.</t>
  </si>
  <si>
    <t>Пантелеев Николай Анатольевич, КД 002-15-56 от 23.10.2015, г. Омск.</t>
  </si>
  <si>
    <t>Фролов Александр Николаевич, КД 002-15-70 от 10.12.2015, г. Омск.</t>
  </si>
  <si>
    <t>Комлин Олег Вячеславович, КД 002-16-07 от 26.01.2016, г. Омск.</t>
  </si>
  <si>
    <t>Шевелев Алексей Николаевич, КД 002-16-101 от 21.10.2016, г. Омск.</t>
  </si>
  <si>
    <t>Сабанин Александр Викторович, КД 002-16-103 от 27.10.2016, г. Омск.</t>
  </si>
  <si>
    <t>Савинов Илья Владимирович, КД 002-16-111 от 15.11.2016, г. Омск.</t>
  </si>
  <si>
    <t>Ефимов Владимир Алексеевич, КД 002-16-124 от 16.12.2016, г. Омск.</t>
  </si>
  <si>
    <t>Прейер Екатерина Георгиевна, КД 002-16-13 от 17.02.2016, г. Омск.</t>
  </si>
  <si>
    <t>Скориш Любовь Александровна, КД 002-16-135 от 29.12.2016, г. Омск.</t>
  </si>
  <si>
    <t>Савинов Владимир Анатольевич, КД 002-16-19 от 02.03.2016, г. Омск.</t>
  </si>
  <si>
    <t>Байнова Марина Анатольевна, КД 002-16-31_ от 19.02.2019, г. Омск.</t>
  </si>
  <si>
    <t>Рыскова Светлана Викторовна, КД 002-16-32 от 05.04.2016, г. Омск.</t>
  </si>
  <si>
    <t>Усманова Светлана Васильевна, КД 002-16-34 от 08.04.2016, г. Омск.</t>
  </si>
  <si>
    <t>Шичков Владимир Сергеевич, КД 002-16-41 от 22.04.2016, г. Омск.</t>
  </si>
  <si>
    <t>Васильев Василий Васильевич, КД 002-16-47 от 11.05.2016, г. Омск.</t>
  </si>
  <si>
    <t>Сулаймонов Хушнудбек Хосилбекович, КД 002-16-62 от 04.07.2016, г. Омск.</t>
  </si>
  <si>
    <t>Туманин Дмитрий Сергеевич, КД 002-16-67 от 13.07.2016, г. Омск.</t>
  </si>
  <si>
    <t>Симонова Наталья Сергеевна, КД 002-16-72 от 21.07.2016, г. Омск.</t>
  </si>
  <si>
    <t>Бобнев Олег Александрович, КД 002-16-89 от 08.09.2016, г. Омск.</t>
  </si>
  <si>
    <t>Конышев Павел Андреевич, КД 002-16-91 от 16.09.2016, г. Омск.</t>
  </si>
  <si>
    <t>Дербышев Николай Юрьевич, КД 002-17-09 от 02.02.2017, г. Омск.</t>
  </si>
  <si>
    <t>Хамидулин Рафаэль Фаридович, КД 002-17-107 от 28.07.2017, г. Омск.</t>
  </si>
  <si>
    <t>Коновалов Олег Иванович, КД 002-17-120 от 15.08.2017, г. Омск.</t>
  </si>
  <si>
    <t>Садымакин Алексей Игоревич, КД 002-17-121 от 16.08.2017, г. Омск.</t>
  </si>
  <si>
    <t>Матаев Александр Сергеевич, КД 002-17-13 от 16.02.2017, г. Омск.</t>
  </si>
  <si>
    <t>Кабатаев Руслан Бозгитович, КД 002-17-133 от 04.09.2017, г. Омск.</t>
  </si>
  <si>
    <t>Селезнева Юлия Игоревна, КД 002-17-148_ от 18.01.2019, г. Омск.</t>
  </si>
  <si>
    <t>Алыев Эльвин Сахаддин Оглы, КД 002-17-150 от 25.09.2017, г. Омск.</t>
  </si>
  <si>
    <t>Хакимов Миркамил Камалдинович, КД 002-17-154 от 27.09.2017, г. Омск.</t>
  </si>
  <si>
    <t>Ярунов Александр Владимирович, КД 002-17-156 от 28.09.2017, г. Омск.</t>
  </si>
  <si>
    <t>Билинчук Сергей Николаевич, КД 002-17-164 от 10.10.2017, г. Омск.</t>
  </si>
  <si>
    <t>Беркиханов Мурат Зулемханович, КД 002-17-166 от 13.10.2017, г. Омск.</t>
  </si>
  <si>
    <t>Бетехтин Сергей Сергеевич, КД 002-17-176 от 30.10.2017, г. Омск.</t>
  </si>
  <si>
    <t>Робканов Павел Валерьевич, КД 002-17-178 от 31.10.2017, г. Омск.</t>
  </si>
  <si>
    <t>Щур Виктор Николаевич, КД 002-17-184 от 10.11.2017, г. Омск.</t>
  </si>
  <si>
    <t>Щёкин Кирилл Александрович, КД 002-17-196 от 04.12.2017, г. Омск.</t>
  </si>
  <si>
    <t>Фугелова Виктория Игоревна, КД 002-17-27 от 28.03.2017, г. Омск.</t>
  </si>
  <si>
    <t>Дранишникова Наталья Витальевна, КД 002-17-28 от 28.03.2017, г. Омск.</t>
  </si>
  <si>
    <t>Дегтярева Антонина Анатольевна, КД 002-17-31 от 30.03.2017, г. Омск.</t>
  </si>
  <si>
    <t>Попов Никита Юрьевич, КД 002-17-32 от 30.03.2017, г. Омск.</t>
  </si>
  <si>
    <t>Бисикенов Андрей Сагидакович, КД 002-17-35 от 02.04.2017, г. Омск.</t>
  </si>
  <si>
    <t>Ткаченко Надежда Викторовна, КД 002-17-36 от 03.04.2017, г. Омск.</t>
  </si>
  <si>
    <t>Вельке Павел Евгеньевич, КД 002-17-47 от 04.05.2017, г. Омск.</t>
  </si>
  <si>
    <t>Пупков Андрей Михайлович, КД 002-17-49 от 10.05.2017, г. Омск.</t>
  </si>
  <si>
    <t>Керимова Айшан Махир Кызы, КД 002-17-51 от 12.05.2017, г. Омск.</t>
  </si>
  <si>
    <t>Зарипов Алексей Камалетдинович, КД 002-17-54 от 15.05.2017, г. Омск.</t>
  </si>
  <si>
    <t>Мамиев Аркат Сагидолдинович, КД 002-17-55 от 17.05.2017, г. Омск.</t>
  </si>
  <si>
    <t>Орлова Ольга Валерьевна, КД 002-17-64 от 06.06.2017, г. Омск.</t>
  </si>
  <si>
    <t>Балина Ирина Васильевна, КД 002-17-87 от 06.07.2017, г. Омск.</t>
  </si>
  <si>
    <t>Зырянов Иван Владимирович, КД 002-17-92 от 13.07.2017, г. Омск.</t>
  </si>
  <si>
    <t>Копцов Александр Александрович, КД 003-13-9 от 18.12.2013, г. Омск.</t>
  </si>
  <si>
    <t>Мухин Вячеслав Васильевич, КД 003-14-10 от 27.03.2014, г. Омск.</t>
  </si>
  <si>
    <t>Понедельников Александр Сергеевич, КД 003-14-12 от 03.04.2014, г. Омск.</t>
  </si>
  <si>
    <t>Горский-Шеболдасов Андрей Владимирович, КД 003-14-6 от 26.02.2014, г. Омск.</t>
  </si>
  <si>
    <t>Кашин Сергей Георгиевич, КД 003-15-01 от 12.03.2015, г. Омск.</t>
  </si>
  <si>
    <t>Хромов Алексей Сергеевич, КД 003-15-09 от 18.11.2015, г. Омск.</t>
  </si>
  <si>
    <t>Левушкин Антон Сергеевич, КД 003-16-01 от 11.01.2016, г. Омск.</t>
  </si>
  <si>
    <t>Башерина Елена Владимировна, КД 003-16-02 от 25.03.2016, г. Омск.</t>
  </si>
  <si>
    <t>Авоян Валерий Рудольфович, КД 003-16-32 от 10.11.2016, г. Омск.</t>
  </si>
  <si>
    <t>Бужница Олег Борисович, КД 003-16-35 от 14.12.2016, г. Омск.</t>
  </si>
  <si>
    <t>Немыкин Григорий Петрович, КД 003-16-36 от 29.12.2016, г. Омск.</t>
  </si>
  <si>
    <t>Торосян Ашот Артурович, КД 003-17-25 от 02.02.2017, г. Омск.</t>
  </si>
  <si>
    <t>Кожемякин Александр Анатольевич, КД 003-17-26 от 02.02.2017, г. Омск.</t>
  </si>
  <si>
    <t>Рязанцева Анна Сергеевна, КД 005-13-17 от 21.11.2013, г. Омск.</t>
  </si>
  <si>
    <t>Агарков Алексей Витальевич, КД 005-14-64 от 23.07.2014, г. Омск.</t>
  </si>
  <si>
    <t>Гусейнова Рита Андреевна, КД 005-15-01 от 19.03.2015, г. Омск.</t>
  </si>
  <si>
    <t>Филиппов Олег Владимирович, КД АКП/МСК/2017-02607 от 19.12.2017, г. Омск.</t>
  </si>
  <si>
    <t>Дониев Давид Александрович, КД АКП/МСК/2017-02616 от 21.12.2017, г. Омск.</t>
  </si>
  <si>
    <t>Смирнова Татьяна Фёдоровна, КД АКП/МСК/2017-02623 от 22.12.2017, г. Омск.</t>
  </si>
  <si>
    <t>Танрывердиев Нурлан Эльдар оглы, КД АКП/МСК/2017-02625 от 22.12.2017, г. Омск.</t>
  </si>
  <si>
    <t>Балин Николай Владимирович, КД АКП/МСК/2017-02640 от 23.12.2017, г. Омск.</t>
  </si>
  <si>
    <t>Павлов Михаил Дмитриевич, КД АКП/МСК/2017-02642 от 23.12.2017, г. Омск.</t>
  </si>
  <si>
    <t>Чикирдин Алексей Викторович, КД АКП/МСК/2017-02645 от 24.12.2017, г. Омск.</t>
  </si>
  <si>
    <t>Бареев Артур Рафаильевич, КД АКП/МСК/2017-02656 от 26.12.2017, г. Омск.</t>
  </si>
  <si>
    <t>Бычков Алексей Викторович, КД АКП/МСК/2017-02660 от 27.12.2017, г. Омск.</t>
  </si>
  <si>
    <t>Тарасов Павел Викторович, КД АКП/МСК/2018-00027 от 12.01.2018, г. Омск.</t>
  </si>
  <si>
    <t>Асташов Александр Владимирович, КД АКП/МСК/2018-00032 от 13.01.2018, г. Омск.</t>
  </si>
  <si>
    <t>Храмцов Александр Александрович, КД АКП/МСК/2018-00038 от 13.01.2018, г. Омск.</t>
  </si>
  <si>
    <t>Миллер Вадим Юрьевич, КД АКП/МСК/2018-00043 от 13.01.2018, г. Омск.</t>
  </si>
  <si>
    <t>Петухов Павел Борисович, КД АКП/МСК/2018-00053 от 15.01.2018, г. Омск.</t>
  </si>
  <si>
    <t>Багаудинов Шамиль Магомедкамильевич, КД АКП/МСК/2018-00058 от 17.01.2018, г. Омск.</t>
  </si>
  <si>
    <t>Архиреев Михаил Александрович, КД АКП/МСК/2018-00062 от 18.01.2018, г. Омск.</t>
  </si>
  <si>
    <t>Корушин Дмитрий Сергеевич, КД АКП/МСК/2018-00074 от 20.01.2018, г. Омск.</t>
  </si>
  <si>
    <t>Макарова Ольга Александровна, КД АКП/МСК/2018-00084 от 21.01.2018, г. Омск.</t>
  </si>
  <si>
    <t>Кондрюк Андрей Петрович, КД АКП/МСК/2018-00086 от 21.01.2018, г. Омск.</t>
  </si>
  <si>
    <t>Исаев Александр Сергеевич, КД АКП/МСК/2018-00095 от 24.01.2018, г. Омск.</t>
  </si>
  <si>
    <t>Головко Анатолий Анатольевич, КД АКП/МСК/2018-00099 от 25.01.2018, г. Омск.</t>
  </si>
  <si>
    <t>Алексеева Алла Вячеславовна, КД АКП/МСК/2018-00100 от 25.01.2018, г. Омск.</t>
  </si>
  <si>
    <t>Голин Владимир Анатольевич, КД АКП/МСК/2018-00104 от 26.01.2018, г. Омск.</t>
  </si>
  <si>
    <t>Саначев Сергей Борисович, КД АКП/МСК/2018-00110 от 27.01.2018, г. Омск.</t>
  </si>
  <si>
    <t>Шевхужев Магомет Бесланович, КД АКП/МСК/2018-00120 от 28.01.2018, г. Омск.</t>
  </si>
  <si>
    <t>Земцов Денис Сергеевич, КД АКП/МСК/2018-00132 от 01.02.2018, г. Омск.</t>
  </si>
  <si>
    <t>Карапетян Грачя Володяевич, КД АКП/МСК/2018-00143 от 03.02.2018, г. Омск.</t>
  </si>
  <si>
    <t>Котов Дмитрий Викторович, КД АКП/МСК/2018-00157 от 04.02.2018, г. Омск.</t>
  </si>
  <si>
    <t>Острокулаков Александр Викторович, КД АКП/МСК/2018-00164 от 08.02.2018, г. Омск.</t>
  </si>
  <si>
    <t>Алавердов Михаил Александрович, КД АКП/МСК/2018-00169 от 09.02.2018, г. Омск.</t>
  </si>
  <si>
    <t>Дударев Алексей Алексеевич, КД АКП/МСК/2018-00176 от 10.02.2018, г. Омск.</t>
  </si>
  <si>
    <t>Гильманов Рустам Анасович, КД АКП/МСК/2018-00178 от 10.02.2018, г. Омск.</t>
  </si>
  <si>
    <t>Кулик Александр Иванович, КД АКП/МСК/2018-00179 от 10.02.2018, г. Омск.</t>
  </si>
  <si>
    <t>Дубов Денис Александрович, КД АКП/МСК/2018-00186 от 11.02.2018, г. Омск.</t>
  </si>
  <si>
    <t>Ефимченко Алексей Дмитриевич, КД АКП/МСК/2018-00200 от 14.02.2018, г. Омск.</t>
  </si>
  <si>
    <t>Иванов Виктор Анатольевич, КД АКП/МСК/2018-00206 от 15.02.2018, г. Омск.</t>
  </si>
  <si>
    <t>Майстер Дмитрий Владимирович, КД АКП/МСК/2018-00234 от 18.02.2018, г. Омск.</t>
  </si>
  <si>
    <t>Чибисов Вадим Николаевич, КД АКП/МСК/2018-00242 от 20.02.2018, г. Омск.</t>
  </si>
  <si>
    <t>Компанец Олег Владимирович, КД АКП/МСК/2018-00246 от 21.02.2018, г. Омск.</t>
  </si>
  <si>
    <t>Пахомов Дмитрий Владимирович, КД АКП/МСК/2018-00254 от 22.02.2018, г. Омск.</t>
  </si>
  <si>
    <t>Минаев Юрий Николаевич, КД АКП/МСК/2018-00256 от 23.02.2018, г. Омск.</t>
  </si>
  <si>
    <t>Кашапов Радмир Фанилевич, КД АКП/МСК/2018-00260 от 23.02.2018, г. Омск.</t>
  </si>
  <si>
    <t>Бурлов Александр Андреевич, КД АКП/МСК/2018-00292 от 02.03.2018, г. Омск.</t>
  </si>
  <si>
    <t>Субботин Анатолий Николаевич, КД АКП/МСК/2018-00296 от 03.03.2018, г. Омск.</t>
  </si>
  <si>
    <t>Сугробова Наталья Сергеевна, КД АКП/МСК/2018-00301 от 03.03.2018, г. Омск.</t>
  </si>
  <si>
    <t>Пилецкий Сергей Александрович, КД АКП/МСК/2018-00302 от 03.03.2018, г. Омск.</t>
  </si>
  <si>
    <t>Холкин Алексей Викторович, КД АКП/МСК/2018-00306 от 04.03.2018, г. Омск.</t>
  </si>
  <si>
    <t>Валиев Исмаил Наильевич, КД АКП/МСК/2018-00320 от 07.03.2018, г. Омск.</t>
  </si>
  <si>
    <t>Павлин Сергей Владимирович, КД АКП/МСК/2018-00321 от 07.03.2018, г. Омск.</t>
  </si>
  <si>
    <t>Машкина Наталья Сергеевна, КД АКП/МСК/2018-00374 от 14.03.2018, г. Омск.</t>
  </si>
  <si>
    <t>Севян Рубен Григорьевич, КД АКП/МСК/2018-00377 от 14.03.2018, г. Омск.</t>
  </si>
  <si>
    <t>Комаров Владимир Владимирович, КД АКП/МСК/2018-00378 от 14.03.2018, г. Омск.</t>
  </si>
  <si>
    <t>Андриянова Анна Аслановна, КД АКП/МСК/2018-00379 от 14.03.2018, г. Омск.</t>
  </si>
  <si>
    <t>Фоминцев Сергей Александрович, КД АКП/МСК/2018-00389 от 16.03.2018, г. Омск.</t>
  </si>
  <si>
    <t>Москальчук Алексей Александрович, КД АКП/МСК/2018-00392 от 16.03.2018, г. Омск.</t>
  </si>
  <si>
    <t>Прудников Александр Сергеевич, КД АКП/МСК/2018-00400 от 17.03.2018, г. Омск.</t>
  </si>
  <si>
    <t>Гаврилов Игорь Владимирович, КД АКП/МСК/2018-00405 от 17.03.2018, г. Омск.</t>
  </si>
  <si>
    <t>Никулев Николай Александрович, КД АКП/МСК/2018-00407 от 17.03.2018, г. Омск.</t>
  </si>
  <si>
    <t>Ряжских Ярослав Юрьевич, КД АКП/МСК/2018-00411 от 18.03.2018, г. Омск.</t>
  </si>
  <si>
    <t>Мишкин Алексей Михайлович, КД АКП/МСК/2018-00414 от 18.03.2018, г. Омск.</t>
  </si>
  <si>
    <t>Котляров Владимир Владимирович, КД АКП/МСК/2018-00416 от 18.03.2018, г. Омск.</t>
  </si>
  <si>
    <t>Гриценко Николай Александрович, КД АКП/МСК/2018-00436 от 22.03.2018, г. Омск.</t>
  </si>
  <si>
    <t>Румянцев Александр Андреевич, КД АКП/МСК/2018-00451 от 28.03.2018, г. Омск.</t>
  </si>
  <si>
    <t>Ефремов Кирилл Владимирович, КД АКП/МСК/2018-00460 от 24.03.2018, г. Омск.</t>
  </si>
  <si>
    <t>Мартиросян Гамлет Жораевич, КД АКП/МСК/2018-00464 от 24.03.2018, г. Омск.</t>
  </si>
  <si>
    <t>Крошкин Андрей Владимирович, КД АКП/МСК/2018-00465 от 24.03.2018, г. Омск.</t>
  </si>
  <si>
    <t>Черноусов Никита Алексеевич, КД АКП/МСК/2018-00471 от 25.03.2018, г. Омск.</t>
  </si>
  <si>
    <t>Новгородских Михаил Васильевич, КД АКП/МСК/2018-00485 от 27.03.2018, г. Омск.</t>
  </si>
  <si>
    <t>Карачевцева Аврора Игоревна, КД АКП/МСК/2018-00487 от 28.03.2018, г. Омск.</t>
  </si>
  <si>
    <t>Бажанов Александр Юрьевич, КД АКП/МСК/2018-00492 от 29.03.2018, г. Омск.</t>
  </si>
  <si>
    <t>Шипицына Светлана Владимировна, КД АКП/МСК/2018-00496 от 29.03.2018, г. Омск.</t>
  </si>
  <si>
    <t>Подковальников Евгений Иванович, КД АКП/МСК/2018-00502 от 30.03.2018, г. Омск.</t>
  </si>
  <si>
    <t>Мелякова Татьяна Юрьевна, КД АКП/МСК/2018-00508 от 31.03.2018, г. Омск.</t>
  </si>
  <si>
    <t>Лавриненко Евгений Вячеславович, КД АКП/МСК/2018-00526 от 01.04.2018, г. Омск.</t>
  </si>
  <si>
    <t>Исламов Александр Эдуардович, КД АКП/МСК/2018-00528 от 01.04.2018, г. Омск.</t>
  </si>
  <si>
    <t>Касина Анна Викторовна, КД АКП/МСК/2018-00530 от 01.04.2018, г. Омск.</t>
  </si>
  <si>
    <t>Щитов Сергей Викторович, КД АКП/ОМС/18-0002 от 12.04.2018, г. Омск.</t>
  </si>
  <si>
    <t>Молодых Константин Игоревич, КД АКП/ОМС/18-0004 от 13.04.2018, г. Омск.</t>
  </si>
  <si>
    <t>Пашков Евгений Иванович, КД АКП/ОМС/18-0005 от 15.04.2018, г. Омск.</t>
  </si>
  <si>
    <t>Паньков Сергей Иванович, КД АКП/ОМС/18-0032 от 08.09.2018, г. Омск.</t>
  </si>
  <si>
    <t>Степанюк Юрий Иванович, КД АКП/ОМС/18-0037 от 18.10.2018, г. Омск.</t>
  </si>
  <si>
    <t>Семенюта Петр Геннадьевич, КД АКП/ОМСК/2018-00001 от 08.03.2018, г. Омск.</t>
  </si>
  <si>
    <t>Дербуш Александр Алексеевич, КД АКП/ОМСК/2018-00004 от 24.03.2018, г. Омск.</t>
  </si>
  <si>
    <t>Покроев Константин Сергеевич, КД АКП/ОМСК/2018-00005 от 30.03.2018, г. Омск.</t>
  </si>
  <si>
    <t>Кравченко Дмитрий Николаевич, КД АКП/СПБ/18-0003 от 05.04.2018, г. Омск.</t>
  </si>
  <si>
    <t>Ильченко Валентин Александрович, КД АКП/СПБ/18-0005 от 05.04.2018, г. Омск.</t>
  </si>
  <si>
    <t>Макаревич Михаил Владимирович, КД АКП/СПБ/18-0008 от 07.04.2018, г. Омск.</t>
  </si>
  <si>
    <t>Кравчук Денис Сергеевич, КД АКП/СПБ/18-0017 от 14.04.2018, г. Омск.</t>
  </si>
  <si>
    <t>Румянцев Евгений Александрович, КД АКП/СПБ/18-0041 от 06.05.2018, г. Омск.</t>
  </si>
  <si>
    <t>Собиров Рустам Зоидович, КД АКП/СПБ/18-0043 от 09.05.2018, г. Омск.</t>
  </si>
  <si>
    <t>Авдеев Артём Валерьевич, КД АКП/СПБ/18-0044 от 10.05.2018, г. Омск.</t>
  </si>
  <si>
    <t>Артемьев Игорь Николаевич, КД АКП/СПБ/18-0047 от 11.05.2018, г. Омск.</t>
  </si>
  <si>
    <t>Друженец Константин Александрович, КД АКП/СПБ/18-0054 от 19.05.2018, г. Омск.</t>
  </si>
  <si>
    <t>Радчук Александр Владимирович, КД АКП/СПБ/18-0057 от 20.05.2018, г. Омск.</t>
  </si>
  <si>
    <t>Дума Надежда Анатольевна, КД АКП/СПБ/18-0062 от 24.05.2018, г. Омск.</t>
  </si>
  <si>
    <t>Фокеев Сергей Александрович, КД АКП/СПБ/18-0065 от 26.05.2018, г. Омск.</t>
  </si>
  <si>
    <t>Деревянко Юрий Николаевич, КД АКП/СПБ/18-0068 от 27.05.2018, г. Омск.</t>
  </si>
  <si>
    <t>Арсеньев Анар Игоревич, КД АКП/СПБ/18-0079 от 08.06.2018, г. Омск.</t>
  </si>
  <si>
    <t>Литинский Евгений Владимирович, КД АКП/СПБ/18-0083 от 11.06.2018, г. Омск.</t>
  </si>
  <si>
    <t>Уланов Евгений Александрович, КД АКП/СПБ/18-0085 от 15.06.2018, г. Омск.</t>
  </si>
  <si>
    <t>Денисенко Сергей Александрович, КД АКП/СПБ/18-0088 от 17.06.2018, г. Омск.</t>
  </si>
  <si>
    <t>Чикалин Иван Иванович, КД АКП/СПБ/18-0089 от 18.06.2018, г. Омск.</t>
  </si>
  <si>
    <t>Владимиров Олег Дмитриевич, КД АКП/СПБ/18-0092 от 23.06.2018, г. Омск.</t>
  </si>
  <si>
    <t>Баронин Александр Андреевич, КД АКП/СПБ/18-0099 от 28.06.2018, г. Омск.</t>
  </si>
  <si>
    <t>Симонов Андрей Валерьевич, КД АКП/СПБ/18-0104 от 03.07.2018, г. Омск.</t>
  </si>
  <si>
    <t>Шершавенков Сергей Александрович, КД АКП/СПБ/18-0108 от 10.07.2018, г. Омск.</t>
  </si>
  <si>
    <t>Антонов Максим Сергеевич, КД АКП/СПБ/18-0110 от 13.07.2018, г. Омск.</t>
  </si>
  <si>
    <t>Байков Дмитрий Владимирович, КД АКП/СПБ/18-0111 от 13.07.2018, г. Омск.</t>
  </si>
  <si>
    <t>Грамадский Александр Анатольевич, КД АКП/СПБ/18-0120 от 24.07.2018, г. Омск.</t>
  </si>
  <si>
    <t>Кузнецов Сергей Алексеевич, КД АКП/СПБ/18-0125 от 28.07.2018, г. Омск.</t>
  </si>
  <si>
    <t>Яковлев Максим Петрович, КД АКП/СПБ/18-0127 от 28.07.2018, г. Омск.</t>
  </si>
  <si>
    <t>Скворцов Сергей Геннадьевич, КД АКП/СПБ/18-0142 от 05.08.2018, г. Омск.</t>
  </si>
  <si>
    <t>Веселов Игорь Александрович, КД АКП/СПБ/18-0146 от 06.08.2018, г. Омск.</t>
  </si>
  <si>
    <t>Колпаков Денис Юрьевич, КД АКП/СПБ/18-0149 от 08.08.2018, г. Омск.</t>
  </si>
  <si>
    <t>Высоцкий Михаил Анатольевич, КД АКП/СПБ/18-0150 от 08.08.2018, г. Омск.</t>
  </si>
  <si>
    <t>Бердов Михаил Анатольевич, КД АКП/СПБ/18-0152 от 09.08.2018, г. Омск.</t>
  </si>
  <si>
    <t>Сарасеко Павел Брониславович, КД АКП/СПБ/18-0158 от 15.08.2018, г. Омск.</t>
  </si>
  <si>
    <t>Гуляк Эдуард Викторович, КД АКП/СПБ/18-0163 от 18.08.2018, г. Омск.</t>
  </si>
  <si>
    <t>Курочкин Сергей Александрович, КД АКП/СПБ/18-0165 от 18.08.2018, г. Омск.</t>
  </si>
  <si>
    <t>Арнадцкий Дмитрий Михайлович, КД АКП/СПБ/18-0169 от 21.08.2018, г. Омск.</t>
  </si>
  <si>
    <t>Бойцов Алексей Юрьевич, КД АКП/СПБ/18-0175 от 29.08.2018, г. Омск.</t>
  </si>
  <si>
    <t>Красивенков Николай Анатольевич, КД АКП/СПБ/2017-00450 от 21.12.2017, г. Омск.</t>
  </si>
  <si>
    <t>Рысев Сергей Георгиевич, КД АКП/СПБ/2017-00454 от 24.12.2017, г. Омск.</t>
  </si>
  <si>
    <t>Гамурарь Неля Витальевна, КД АКП/СПБ/2017-00458 от 27.12.2017, г. Омск.</t>
  </si>
  <si>
    <t>Степанов Николай Витальевич, КД АКП/СПБ/2018-00010 от 13.01.2018, г. Омск.</t>
  </si>
  <si>
    <t>Ломанов Сергей Александрович, КД АКП/СПБ/2018-00016 от 17.01.2018, г. Омск.</t>
  </si>
  <si>
    <t>Субботин Александр Вячеславович, КД АКП/СПБ/2018-00017 от 18.01.2018, г. Омск.</t>
  </si>
  <si>
    <t>Каленин Александр Михайлович, КД АКП/СПБ/2018-00022 от 20.01.2018, г. Омск.</t>
  </si>
  <si>
    <t>Смирнов Алексей Владимирович, КД АКП/СПБ/2018-00023 от 20.01.2018, г. Омск.</t>
  </si>
  <si>
    <t>Жук Евгений Викторович, КД АКП/СПБ/2018-00027 от 22.01.2018, г. Омск.</t>
  </si>
  <si>
    <t>Прокофьев Илья Геннадиевич, КД АКП/СПБ/2018-00029 от 24.01.2018, г. Омск.</t>
  </si>
  <si>
    <t>Ракутская Ирина Валентиновна, КД АКП/СПБ/2018-00032 от 25.01.2018, г. Омск.</t>
  </si>
  <si>
    <t>Головий Валентин Федорович, КД АКП/СПБ/2018-00033 от 26.01.2018, г. Омск.</t>
  </si>
  <si>
    <t>Лавренко Владислав Игоревич, КД АКП/СПБ/2018-00036 от 27.01.2018, г. Омск.</t>
  </si>
  <si>
    <t>Цветков Кирилл Владимирович, КД АКП/СПБ/2018-00040 от 31.01.2018, г. Омск.</t>
  </si>
  <si>
    <t>Кузнецова Людмила Сергеевна, КД АКП/СПБ/2018-00043 от 02.02.2018, г. Омск.</t>
  </si>
  <si>
    <t>Клементьев Иван Валерьевич, КД АКП/СПБ/2018-00045 от 03.02.2018, г. Омск.</t>
  </si>
  <si>
    <t>Фомичев Павел Вячеславович, КД АКП/СПБ/2018-00048 от 11.02.2018, г. Омск.</t>
  </si>
  <si>
    <t>Куренков Павел Валерьевич, КД АКП/СПБ/2018-00049 от 04.02.2018, г. Омск.</t>
  </si>
  <si>
    <t>Новрузов Зумрал Гасан оглы, КД АКП/СПБ/2018-00056 от 10.02.2018, г. Омск.</t>
  </si>
  <si>
    <t>Чернявский Дмитрий Георгиевич, КД АКП/СПБ/2018-00071 от 17.02.2018, г. Омск.</t>
  </si>
  <si>
    <t>Краузе Денис Вадимович, КД АКП/СПБ/2018-00073 от 17.02.2018, г. Омск.</t>
  </si>
  <si>
    <t>Базилевич Алина Анатольевна, КД АКП/СПБ/2018-00083 от 22.02.2018, г. Омск.</t>
  </si>
  <si>
    <t>Булавин Алексей Васильевич, КД АКП/СПБ/2018-00095 от 01.03.2018, г. Омск.</t>
  </si>
  <si>
    <t>Светлаков Евгений Владимирович, КД АКП/СПБ/2018-00102 от 03.03.2018, г. Омск.</t>
  </si>
  <si>
    <t>Семакин Андрей Александрович, КД АКП/СПБ/2018-00120 от 09.03.2018, г. Омск.</t>
  </si>
  <si>
    <t>Мясников Анатолий Сергеевич, КД АКП/СПБ/2018-00128 от 11.03.2018, г. Омск.</t>
  </si>
  <si>
    <t>Арцыбашев Алексей Васильевич, КД АКП/СПБ/2018-00131 от 14.03.2018, г. Омск.</t>
  </si>
  <si>
    <t>Ильин Валерий Леонидович, КД АКП/СПБ/2018-00134 от 16.03.2018, г. Омск.</t>
  </si>
  <si>
    <t>Панов Виктор Алексеевич, КД АКП/СПБ/2018-00137 от 16.03.2018, г. Омск.</t>
  </si>
  <si>
    <t>Пикина Татьяна Алексеевна, КД АКП/СПБ/2018-00141 от 18.03.2018, г. Омск.</t>
  </si>
  <si>
    <t>Сокольских Леонид Николаевич, КД АКП/СПБ/2018-00146 от 25.03.2018, г. Омск.</t>
  </si>
  <si>
    <t>Дергачева Анна Анатольевна, КД АКП/СПБ/2018-00147 от 26.03.2018, г. Омск.</t>
  </si>
  <si>
    <t>Акиншина Алёна Викторовна, КД 005-15-19 от 16.11.2015, г. Омск.</t>
  </si>
  <si>
    <t>Авдеева Анна Викторовна, КД 005-15-21 от 23.11.2015, г. Омск.</t>
  </si>
  <si>
    <t>Светличный Александр Николаевич, КД 005-15-22 от 26.11.2015, г. Омск.</t>
  </si>
  <si>
    <t>Дудин Сергей Борисович, КД 005-16-08 от 12.02.2016, г. Омск.</t>
  </si>
  <si>
    <t>Махин Юрий Викторович, КД 005-16-14 от 18.05.2016, г. Омск.</t>
  </si>
  <si>
    <t>Алфёрова Елена Николаевна, КД 005-16-22 от 06.07.2016, г. Омск.</t>
  </si>
  <si>
    <t>Зайцева Мария Александровна, КД 005-16-34 от 04.10.2016, г. Омск.</t>
  </si>
  <si>
    <t>Масютин Игорь Иванович, КД 005-16-37_ от 25.03.2019, г. Омск.</t>
  </si>
  <si>
    <t>Крахин Алексей Александрович, КД 005-16-38_ от 26.09.2018, г. Омск.</t>
  </si>
  <si>
    <t>Старцева Маргарита Сергеевна, КД 005-16-40_ от 27.09.2018, г. Омск.</t>
  </si>
  <si>
    <t>Нетесов Александр Александрович, КД 005-16-48 от 14.12.2016, г. Омск.</t>
  </si>
  <si>
    <t>Аракелян Екатерина Борисовна, КД 005-16-54 от 27.12.2016, г. Омск.</t>
  </si>
  <si>
    <t>Тарасов Михаил Васильевич, КД 005-17-01 от 14.01.2017, г. Омск.</t>
  </si>
  <si>
    <t>КОЛЕСНИКОВ АЛЕКСАНДР СЕРГЕЕВИЧ, КД 005-17-08 от 07.03.2017, г. Омск.</t>
  </si>
  <si>
    <t>Говоров Роман Леонидович, КД 005-17-11 от 13.04.2017, г. Омск.</t>
  </si>
  <si>
    <t>Добросоцких Елена Васильевна, КД 005-17-19 от 25.05.2017, г. Омск.</t>
  </si>
  <si>
    <t>Курочкин Алексей Леонидович, КД 005-17-27 от 29.06.2017, г. Омск.</t>
  </si>
  <si>
    <t>Казанцев Николай Николаевич, КД 005-17-30 от 04.07.2017, г. Омск.</t>
  </si>
  <si>
    <t>Хальзев Антон Алексеевич, КД 005-17-34 от 13.07.2017, г. Омск.</t>
  </si>
  <si>
    <t>Недид Евгений Тофикович, КД 005-17-38 от 24.07.2017, г. Омск.</t>
  </si>
  <si>
    <t>Пособилов Дмитрий Вадимович, КД 005-17-39_ от 08.08.2018, г. Омск.</t>
  </si>
  <si>
    <t>Копытина Ольга Геннадьевна, КД 005-17-41 от 05.08.2017, г. Омск.</t>
  </si>
  <si>
    <t>Краснофлотцев Евгений Николаевич, КД 005-17-45 от 14.08.2017, г. Омск.</t>
  </si>
  <si>
    <t>Сахно Александр Михайлович, КД 005-17-53 от 28.09.2017, г. Омск.</t>
  </si>
  <si>
    <t>Мотузок Василий Васильевич, КД 005-17-54 от 28.09.2017, г. Омск.</t>
  </si>
  <si>
    <t>Поляков Сергей Олегович, КД 005-17-63 от 13.11.2017, г. Омск.</t>
  </si>
  <si>
    <t>Паринов Дмитрий Александрович, КД 005-17-67_ от 15.03.2019, г. Омск.</t>
  </si>
  <si>
    <t>Гончаров Александр Михайлович, КД 005-17-68 от 07.12.2017, г. Омск.</t>
  </si>
  <si>
    <t>Шишкин Денис Владимирович, КД 005-17-70 от 25.12.2017, г. Омск.</t>
  </si>
  <si>
    <t>Исламова Жанна Рустамовна, КД 006-14-10 от 06.02.2014, г. Омск.</t>
  </si>
  <si>
    <t>Жуков Денис Сергеевич, КД 006-15-106 от 20.01.2015, г. Омск.</t>
  </si>
  <si>
    <t>Другова Марина Валерьевна, КД 006-15-17 от 15.09.2015, г. Омск.</t>
  </si>
  <si>
    <t>Саляев Александр Александрович, КД 006-16-34 от 19.09.2016, г. Омск.</t>
  </si>
  <si>
    <t>Толпышев Александр Васильевич, КД 006-16-38 от 27.09.2016, г. Омск.</t>
  </si>
  <si>
    <t>Редикульцев Виктор Станиславович, КД 006-16-43 от 26.10.2016, г. Омск.</t>
  </si>
  <si>
    <t>Кругляков Николай Александрович, КД 006-16-46 от 09.11.2016, г. Омск.</t>
  </si>
  <si>
    <t>Смирнов Максим Алексеевич, КД 006-16-47 от 09.11.2016, г. Омск.</t>
  </si>
  <si>
    <t>Егоров Сергей Борисович, КД 006-16-54 от 28.11.2016, г. Омск.</t>
  </si>
  <si>
    <t>Киримова София Сергеевна, КД 006-16-58 от 06.12.2016, г. Омск.</t>
  </si>
  <si>
    <t>Костов Борис Русланович, КД 006-17-02 от 07.02.2017, г. Омск.</t>
  </si>
  <si>
    <t>Михейкина Алена Николаевна, КД 006-17-04 от 14.02.2017, г. Омск.</t>
  </si>
  <si>
    <t>Котельников Сергей Михайлович, КД 006-17-12 от 21.03.2017, г. Омск.</t>
  </si>
  <si>
    <t>Даданов Сергей Николаевич, КД 006-17-22 от 12.05.2017, г. Омск.</t>
  </si>
  <si>
    <t>Овчинников Владимир Владимирович, КД 006-17-36 от 26.06.2017, г. Омск.</t>
  </si>
  <si>
    <t>Клокова Наталья Сергеевна, КД 006-17-38 от 03.07.2017, г. Омск.</t>
  </si>
  <si>
    <t>Колесникова Марина Алипиевна, КД 006-17-39 от 03.07.2017, г. Омск.</t>
  </si>
  <si>
    <t>Харитонов Сергей Рудольфович, КД 006-17-41 от 07.07.2017, г. Омск.</t>
  </si>
  <si>
    <t>Стрелеев Игорь Вадимович, КД 006-17-43 от 10.07.2017, г. Омск.</t>
  </si>
  <si>
    <t>Маргарян Кристинэ Марутовна, КД 006-17-46 от 12.07.2017, г. Омск.</t>
  </si>
  <si>
    <t>Чугунов Никита Владимирович, КД 006-17-73 от 03.10.2017, г. Омск.</t>
  </si>
  <si>
    <t>Ляуданскас Дмитрий Владимирович, КД 006-17-87 от 30.10.2017, г. Омск.</t>
  </si>
  <si>
    <t>Самарин Артем Алексеевич, КД 006-17-93 от 10.11.2017, г. Омск.</t>
  </si>
  <si>
    <t>Гладченко Александр Станиславович, КД 007-13- 10 от 19.11.2013, г. Омск.</t>
  </si>
  <si>
    <t>Осипов Юрий Евстафиевич, КД 007-14-46 от 18.07.2014, г. Омск.</t>
  </si>
  <si>
    <t>Цветков Сергей Николаевич, КД 007-14-54 от 08.08.2014, г. Омск.</t>
  </si>
  <si>
    <t>Андриевский Владислав Владимирович, КД 007-14-55 от 14.08.2014, г. Омск.</t>
  </si>
  <si>
    <t>Прокопенко Татьяна Геннадьевна, КД 007-14-58 от 21.08.2014, г. Омск.</t>
  </si>
  <si>
    <t>Кушнерёв Вадим Геннадьевич, КД 007-14-62 от 09.09.2014, г. Омск.</t>
  </si>
  <si>
    <t>Рыжаков Алексей Николаевич, КД 007-15-01 от 27.01.2015, г. Омск.</t>
  </si>
  <si>
    <t>Каримов Шерзод Алижанович, КД 007-15-13 от 20.03.2015, г. Омск.</t>
  </si>
  <si>
    <t>Павлов Алексей Анатольевич, КД 007-15-28 от 29.06.2015, г. Омск.</t>
  </si>
  <si>
    <t>Юринов Сергей Геннадьевич, КД 007-15-29 от 23.07.2015, г. Омск.</t>
  </si>
  <si>
    <t>Целицкий Сергей Викторович, КД 007-15-47 от 03.12.2015, г. Омск.</t>
  </si>
  <si>
    <t>Моторин Игорь Вячеславович, КД 007-16-31 от 17.05.2016, г. Омск.</t>
  </si>
  <si>
    <t>Вершинин Сергей Александрович, КД 007-16-48 от 04.07.2016, г. Омск.</t>
  </si>
  <si>
    <t>Жмуренков Герман Валеревич, КД 007-16-56 от 13.07.2016, г. Омск.</t>
  </si>
  <si>
    <t>Романова Маргарита Константиновна, КД 007-16-80 от 18.10.2016, г. Омск.</t>
  </si>
  <si>
    <t>Доброва Светлана Сергеевна, КД 007-16-96 от 09.12.2016, г. Омск.</t>
  </si>
  <si>
    <t>Кострова Инна Владимировна, КД 007-16-97_ от 20.08.2018, г. Омск.</t>
  </si>
  <si>
    <t>Хачатурян Артур Самвелович, КД 007-17-04 от 23.01.2017, г. Омск.</t>
  </si>
  <si>
    <t>Яковлев Алексей Александрович, КД 007-17-23 от 23.03.2017, г. Омск.</t>
  </si>
  <si>
    <t>Кужелев Иван Юрьевич, КД 007-17-24 от 23.03.2017, г. Омск.</t>
  </si>
  <si>
    <t>Петухова Елена Николаевна, КД 007-17-39 от 14.04.2017, г. Омск.</t>
  </si>
  <si>
    <t>Кузнецов Илья Сергеевич, КД 007-17-56 от 21.11.2017, г. Омск.</t>
  </si>
  <si>
    <t>Сарапушкин Сергей Юрьевич, КД 101-ТС-НОВГ от 06.10.2011, г. Омск.</t>
  </si>
  <si>
    <t>Шаркова Ирина Александровна, КД 824-ТС от 15.02.2012, г. Омск.</t>
  </si>
  <si>
    <t>Громов Роман Романович, КД АК/ВРН/2012-012 от 20.04.2012, г. Омск.</t>
  </si>
  <si>
    <t>Потапов Вадим Витальевич, КД АК/МСК/2013-034 от 26.08.2013, г. Омск.</t>
  </si>
  <si>
    <t>Мышев Александр Анатольевич, КД АК/МСК/2017-00003 от 03.02.2017, г. Омск.</t>
  </si>
  <si>
    <t>Валявко Сергей Валерьевич, КД АК/МСК/2017-00025 от 09.02.2017, г. Омск.</t>
  </si>
  <si>
    <t>Дадашев Сабир Сабир оглы, КД АК/МСК/2017-00027 от 09.02.2017, г. Омск.</t>
  </si>
  <si>
    <t>Новаленов Александр Алексеевич, КД АК/МСК/2017-00034 от 10.02.2017, г. Омск.</t>
  </si>
  <si>
    <t>Горшков Антон Романович, КД АК/МСК/2017-00035 от 10.02.2017, г. Омск.</t>
  </si>
  <si>
    <t>Коломиец Елена Валерьевна, КД АК/МСК/2017-00049 от 11.02.2017, г. Омск.</t>
  </si>
  <si>
    <t>Рассохин Олег Олегович, КД АК/МСК/2017-00058 от 12.02.2017, г. Омск.</t>
  </si>
  <si>
    <t>Орехов Александр Александрович, КД АК/МСК/2017-00068 от 13.02.2017, г. Омск.</t>
  </si>
  <si>
    <t>Зубец Алексей Геннадьевич, КД АК/МСК/2017-00072 от 15.02.2017, г. Омск.</t>
  </si>
  <si>
    <t>Терехин Дмитрий Владимирович, КД АК/МСК/2017-00092 от 18.02.2017, г. Омск.</t>
  </si>
  <si>
    <t>Ситчихин Владимир Александрович, КД АК/МСК/2017-00124 от 22.02.2017, г. Омск.</t>
  </si>
  <si>
    <t>Наумов Леонид Владимирович, КД АК/МСК/2017-00125 от 22.02.2017, г. Омск.</t>
  </si>
  <si>
    <t>Трофимова Татьяна Александровна, КД АК/МСК/2017-00135 от 23.02.2017, г. Омск.</t>
  </si>
  <si>
    <t>Кирсанова Кристина Александровна, КД АК/МСК/2017-00143 от 24.02.2017, г. Омск.</t>
  </si>
  <si>
    <t>Буланкина Татьяна Ивановна, КД АК/МСК/2017-00156 от 25.02.2017, г. Омск.</t>
  </si>
  <si>
    <t>Экк Елена Борисовна, КД АК/МСК/2017-00158 от 25.02.2017, г. Омск.</t>
  </si>
  <si>
    <t>Хван Константин Васильевич, КД АК/МСК/2017-00163 от 26.02.2017, г. Омск.</t>
  </si>
  <si>
    <t>Кулова Мария Владимировна, КД АК/МСК/2017-00173 от 26.02.2017, г. Омск.</t>
  </si>
  <si>
    <t>Филатов Евгений Викторович, КД АК/МСК/2017-00176 от 28.02.2017, г. Омск.</t>
  </si>
  <si>
    <t>Ермилова Вероника Михайловна, КД АК/МСК/2017-00177 от 01.03.2017, г. Омск.</t>
  </si>
  <si>
    <t>Зленко Анатолий Иванович, КД АК/МСК/2017-00191 от 02.03.2017, г. Омск.</t>
  </si>
  <si>
    <t>Суворов Григорий Иванович, КД АК/МСК/2017-00211 от 04.03.2017, г. Омск.</t>
  </si>
  <si>
    <t>Хумашев Юша Мусаевич, КД АК/МСК/2017-00214 от 04.03.2017, г. Омск.</t>
  </si>
  <si>
    <t>Гребенюк Антон Валерьевич, КД АК/МСК/2017-00217 от 05.03.2017, г. Омск.</t>
  </si>
  <si>
    <t>Куракин Анатолий Александрович, КД АК/МСК/2017-00228 от 05.03.2017, г. Омск.</t>
  </si>
  <si>
    <t>Скляров Константин Иванович, КД АК/МСК/2017-00270 от 11.03.2017, г. Омск.</t>
  </si>
  <si>
    <t>Петрова Светлана Юрьевна, КД АК/МСК/2017-00273 от 11.03.2017, г. Омск.</t>
  </si>
  <si>
    <t>Афанасьев Владислав Олегович, КД АК/МСК/2017-00282 от 11.03.2017, г. Омск.</t>
  </si>
  <si>
    <t>Синяткин Егор Николаевич, КД АК/МСК/2017-00291 от 11.03.2017, г. Омск.</t>
  </si>
  <si>
    <t>Иванов Андрей Владимирович, КД АК/МСК/2017-00294 от 12.03.2017, г. Омск.</t>
  </si>
  <si>
    <t>Соколов Кирилл Дмитриевич, КД АК/МСК/2017-00295 от 12.03.2017, г. Омск.</t>
  </si>
  <si>
    <t>Крутов Сергей Борисович, КД АК/МСК/2017-00318 от 17.03.2017, г. Омск.</t>
  </si>
  <si>
    <t>Гордеев Дмитрий Вячеславович, КД АК/МСК/2017-00326 от 18.03.2017, г. Омск.</t>
  </si>
  <si>
    <t>Остроцкий Михаил Владимирович, КД АК/МСК/2017-00336 от 18.03.2017, г. Омск.</t>
  </si>
  <si>
    <t>Михай Олег Валерьевич, КД АК/МСК/2017-00370 от 22.03.2017, г. Омск.</t>
  </si>
  <si>
    <t>Оринко Сергей Николаевич, КД АК/МСК/2017-00384 от 22.03.2017, г. Омск.</t>
  </si>
  <si>
    <t>Трубин Сергей Владимирович, КД АК/МСК/2017-00388 от 23.03.2017, г. Омск.</t>
  </si>
  <si>
    <t>Вовченко Сергей Викторович, КД АК/МСК/2017-00391 от 23.03.2017, г. Омск.</t>
  </si>
  <si>
    <t>Анурин Никита Владиславович, КД АК/МСК/2017-00403 от 24.03.2017, г. Омск.</t>
  </si>
  <si>
    <t>Малеев Степан Геннадьевич, КД АК/МСК/2017-00421 от 26.03.2017, г. Омск.</t>
  </si>
  <si>
    <t>Фирстов Александр Иртович, КД АК/МСК/2017-00437 от 26.03.2017, г. Омск.</t>
  </si>
  <si>
    <t>Пиневич Александр Николаевич, КД АК/МСК/2017-00468 от 30.03.2017, г. Омск.</t>
  </si>
  <si>
    <t>Барановский Игорь Юрьевич, КД АК/МСК/2017-00483 от 31.03.2017, г. Омск.</t>
  </si>
  <si>
    <t>Гасымова Айнур Фархад кызы, КД АК/МСК/2017-00487 от 31.03.2017, г. Омск.</t>
  </si>
  <si>
    <t>Ниженков Виталий Владимирович, КД АК/МСК/2017-00493 от 01.04.2017, г. Омск.</t>
  </si>
  <si>
    <t>Денисов Николай Васильевич, КД АК/МСК/2017-00496 от 01.04.2017, г. Омск.</t>
  </si>
  <si>
    <t>Вольнова Елена Геннадьевна, КД АК/МСК/2017-00523 от 05.04.2017, г. Омск.</t>
  </si>
  <si>
    <t>Багдасарян Кристине Арцруновна, КД АК/МСК/2017-00528 от 05.04.2017, г. Омск.</t>
  </si>
  <si>
    <t>Сурина Мария Михайловна, КД АК/МСК/2017-00536 от 06.04.2017, г. Омск.</t>
  </si>
  <si>
    <t>Смирнов Вячеслав Владимирович, КД АК/МСК/2017-00565 от 08.04.2017, г. Омск.</t>
  </si>
  <si>
    <t>Муслимов Рустам Камилевич, КД АК/МСК/2017-00597 от 14.04.2017, г. Омск.</t>
  </si>
  <si>
    <t>Ерин Степан Александрович, КД АК/МСК/2017-00606 от 14.04.2017, г. Омск.</t>
  </si>
  <si>
    <t>Евдокимов Александр Владимирович, КД АК/МСК/2017-00611 от 15.04.2017, г. Омск.</t>
  </si>
  <si>
    <t>Беляев Александр Владимирович, КД АК/МСК/2017-00622 от 15.04.2017, г. Омск.</t>
  </si>
  <si>
    <t>Стручалин Алексей Вячеславович, КД АК/МСК/2017-00634 от 19.04.2017, г. Омск.</t>
  </si>
  <si>
    <t>Шкаленова Марина Николаевна, КД АК/МСК/2017-00637 от 19.04.2017, г. Омск.</t>
  </si>
  <si>
    <t>Маметьев Александр Романович, КД АК/МСК/2017-00638 от 19.04.2017, г. Омск.</t>
  </si>
  <si>
    <t>Демидович Дмитрий Николаевич, КД АК/МСК/2017-00650 от 20.04.2017, г. Омск.</t>
  </si>
  <si>
    <t>Черентаев Вячеслав Павлович, КД АК/МСК/2017-00653 от 21.04.2017, г. Омск.</t>
  </si>
  <si>
    <t>Давыдов Анатолий Анатольевич, КД АК/МСК/2017-00665 от 21.04.2017, г. Омск.</t>
  </si>
  <si>
    <t>Степанова Ирина Алексеевна, КД АК/МСК/2017-00674 от 22.04.2017, г. Омск.</t>
  </si>
  <si>
    <t>Иванов Дмитрий Дмитриевич, КД АК/МСК/2017-00700 от 23.04.2017, г. Омск.</t>
  </si>
  <si>
    <t>Юрченко Евгений Юрьевич, КД АК/МСК/2017-00708 от 23.04.2017, г. Омск.</t>
  </si>
  <si>
    <t>Бирючев Роман Валерьевич, КД АК/МСК/2017-00716 от 24.04.2017, г. Омск.</t>
  </si>
  <si>
    <t>Бердникова Оксана Владимировна, КД АК/МСК/2017-00727 от 26.04.2017, г. Омск.</t>
  </si>
  <si>
    <t>Димов Олег Степанович, КД АК/МСК/2017-00728 от 26.04.2017, г. Омск.</t>
  </si>
  <si>
    <t>Фомичев Максим Олегович, КД АК/МСК/2017-00733 от 27.04.2017, г. Омск.</t>
  </si>
  <si>
    <t>Бараков Александр Николаевич, КД АК/МСК/2017-00759 от 29.04.2017, г. Омск.</t>
  </si>
  <si>
    <t>Шерстюк Кирилл Александрович, КД АК/МСК/2017-00768 от 29.04.2017, г. Омск.</t>
  </si>
  <si>
    <t>Злоба Александр Павлович, КД АК/МСК/2017-00770 от 29.04.2017, г. Омск.</t>
  </si>
  <si>
    <t>Хвалюн Александр Сергеевич, КД АК/МСК/2017-00780 от 30.04.2017, г. Омск.</t>
  </si>
  <si>
    <t>Шилов Евгений Геннадьевич, КД АК/МСК/2017-00784 от 30.04.2017, г. Омск.</t>
  </si>
  <si>
    <t>Скорынин Константин Владимирович, КД АК/МСК/2017-00788 от 30.04.2017, г. Омск.</t>
  </si>
  <si>
    <t>Стрельников Андрей Анатольевич, КД АК/МСК/2017-00799 от 03.05.2017, г. Омск.</t>
  </si>
  <si>
    <t>Зарипов Ильхам Умярович, КД АК/МСК/2017-00807 от 04.05.2017, г. Омск.</t>
  </si>
  <si>
    <t>Гаврина Марина Александровна, КД АК/МСК/2017-00810 от 04.05.2017, г. Омск.</t>
  </si>
  <si>
    <t>Куликов Сергей Владимирович, КД АК/МСК/2017-00814 от 05.05.2017, г. Омск.</t>
  </si>
  <si>
    <t>Чураков Александр Григорьевич, КД АК/МСК/2017-00832 от 06.05.2017, г. Омск.</t>
  </si>
  <si>
    <t>Пидручный Виктор Николаевич, КД АК/МСК/2017-00846 от 07.05.2017, г. Омск.</t>
  </si>
  <si>
    <t>Кочедыкова Светлана Евгеньевна, КД АК/МСК/2017-00851 от 07.05.2017, г. Омск.</t>
  </si>
  <si>
    <t>Скидан Виктор Юрьевич, КД АК/МСК/2017-00859 от 10.05.2017, г. Омск.</t>
  </si>
  <si>
    <t>Азаев Роман Игоревич, КД АК/МСК/2017-00875 от 12.05.2017, г. Омск.</t>
  </si>
  <si>
    <t>Золкин Владислав Игоревич, КД АК/МСК/2017-00887 от 13.05.2017, г. Омск.</t>
  </si>
  <si>
    <t>Костецкий Александр Сергеевич, КД АК/МСК/2017-00895 от 13.05.2017, г. Омск.</t>
  </si>
  <si>
    <t>Галлямов Альберт Галимович, КД АК/МСК/2017-00901 от 13.05.2017, г. Омск.</t>
  </si>
  <si>
    <t>Баранов Роман Борисович, КД АК/МСК/2017-00925 от 17.05.2017, г. Омск.</t>
  </si>
  <si>
    <t>Солдатов Сергей Юрьевич, КД АК/МСК/2017-00928 от 17.05.2017, г. Омск.</t>
  </si>
  <si>
    <t>Рудыкина Алина Вадимовна, КД АК/МСК/2017-00957 от 20.05.2017, г. Омск.</t>
  </si>
  <si>
    <t>Боев Сергей Константинович, КД АК/МСК/2017-00967 от 21.05.2017, г. Омск.</t>
  </si>
  <si>
    <t>Кучин Игорь Евгеньевич, КД АК/МСК/2017-00975 от 21.05.2017, г. Омск.</t>
  </si>
  <si>
    <t>Мустафаев Сеймур Самирович, КД АК/МСК/2017-00979 от 22.05.2017, г. Омск.</t>
  </si>
  <si>
    <t>Белоусов Андрей Сергеевич, КД АК/МСК/2017-00993 от 24.05.2017, г. Омск.</t>
  </si>
  <si>
    <t>Мельников Александр Романович, КД АК/МСК/2017-01006 от 26.05.2017, г. Омск.</t>
  </si>
  <si>
    <t>Рыжова Лариса Семёновна, КД АК/МСК/2017-01073 от 03.06.2017, г. Омск.</t>
  </si>
  <si>
    <t>Исаченков Павел Владимирович, КД АК/МСК/2017-01075 от 03.06.2017, г. Омск.</t>
  </si>
  <si>
    <t>Вартазарян Грайр Рубикович, КД АК/МСК/2017-01077 от 03.06.2017, г. Омск.</t>
  </si>
  <si>
    <t>Виноградов Сергей Викторович, КД АК/МСК/2017-01083 от 04.06.2017, г. Омск.</t>
  </si>
  <si>
    <t>Утукин Алексей Иванович, КД АК/МСК/2017-01096 от 04.06.2017, г. Омск.</t>
  </si>
  <si>
    <t>Алиев Тахир Рамизович, КД АК/МСК/2017-01108 от 07.06.2017, г. Омск.</t>
  </si>
  <si>
    <t>Лактин Антон Андреевич, КД АК/МСК/2017-01120 от 09.06.2017, г. Омск.</t>
  </si>
  <si>
    <t>Буглеев Николай Владимирович, КД АК/МСК/2017-01126 от 10.06.2017, г. Омск.</t>
  </si>
  <si>
    <t>Штытьев Дмитрий Евгеньевич, КД АК/МСК/2017-01175 от 14.06.2017, г. Омск.</t>
  </si>
  <si>
    <t>Панчук Надежда Станиславовна, КД АК/МСК/2017-01178 от 14.06.2017, г. Омск.</t>
  </si>
  <si>
    <t>Горелов Олег Валентинович, КД АК/МСК/2017-01180 от 14.06.2017, г. Омск.</t>
  </si>
  <si>
    <t>Ястребов Дмитрий Валерьевич, КД АК/МСК/2017-01182 от 14.06.2017, г. Омск.</t>
  </si>
  <si>
    <t>Мошев Василий Александрович, КД АК/МСК/2017-01188 от 15.06.2017, г. Омск.</t>
  </si>
  <si>
    <t>Середа Дмитрий Александрович, КД АК/МСК/2017-01192 от 15.06.2017, г. Омск.</t>
  </si>
  <si>
    <t>Кабанов Алексей Егорович, КД АК/МСК/2017-01201 от 16.06.2017, г. Омск.</t>
  </si>
  <si>
    <t>Косырев Роман Дмитриевич, КД АК/МСК/2017-01204 от 16.06.2017, г. Омск.</t>
  </si>
  <si>
    <t>Розов Андрей Александрович, КД АК/МСК/2017-01207 от 16.06.2017, г. Омск.</t>
  </si>
  <si>
    <t>Ковальчук Валерий Николаевич, КД АК/МСК/2017-01213 от 17.06.2017, г. Омск.</t>
  </si>
  <si>
    <t>Ульянова Марина Семеновна, КД АК/МСК/2017-01220 от 17.06.2017, г. Омск.</t>
  </si>
  <si>
    <t>Розсоха Сергей Анатольевич, КД АК/МСК/2017-01222 от 17.06.2017, г. Омск.</t>
  </si>
  <si>
    <t>Гаврилин Владимир Николаевич, КД АК/МСК/2017-01225 от 17.06.2017, г. Омск.</t>
  </si>
  <si>
    <t>Самойленко Сергей Александрович, КД АК/МСК/2017-01242 от 19.06.2017, г. Омск.</t>
  </si>
  <si>
    <t>Сударев Владимир Владимирович, КД АК/МСК/2017-01245 от 20.06.2017, г. Омск.</t>
  </si>
  <si>
    <t>Джилавян Левон Жораевич, КД АК/МСК/2017-01251 от 22.06.2017, г. Омск.</t>
  </si>
  <si>
    <t>Дёгтев Александр Юрьевич, КД АК/МСК/2017-01289 от 25.06.2017, г. Омск.</t>
  </si>
  <si>
    <t>Целиков Андрей Сергеевич, КД АК/МСК/2017-01297 от 27.06.2017, г. Омск.</t>
  </si>
  <si>
    <t>Чистяков Сергей Викторович, КД АК/МСК/2017-01300 от 27.06.2017, г. Омск.</t>
  </si>
  <si>
    <t>Гончарук Елена Николаевна, КД АК/МСК/2017-01308 от 28.06.2017, г. Омск.</t>
  </si>
  <si>
    <t>Чекашкин Евгений Ефимович, КД АК/МСК/2017-01313 от 29.06.2017, г. Омск.</t>
  </si>
  <si>
    <t>Дубинин Дмитрий Львович, КД АК/МСК/2017-01316 от 29.06.2017, г. Омск.</t>
  </si>
  <si>
    <t>Кузин Вячеслав Александрович, КД АК/МСК/2017-01320 от 29.06.2017, г. Омск.</t>
  </si>
  <si>
    <t>Нартов Геннадий Викторович, КД АК/МСК/2017-01322 от 29.06.2017, г. Омск.</t>
  </si>
  <si>
    <t>Павленко Александр Владимирович, КД АК/МСК/2017-01337 от 01.07.2017, г. Омск.</t>
  </si>
  <si>
    <t>Полухина Надежда Викторовна, КД АК/МСК/2017-01341 от 01.07.2017, г. Омск.</t>
  </si>
  <si>
    <t>Радчук Богдан Николаевич, КД АК/МСК/2017-01343 от 01.07.2017, г. Омск.</t>
  </si>
  <si>
    <t>Марченков Андрей Васильевич, КД АК/МСК/2017-01344 от 01.07.2017, г. Омск.</t>
  </si>
  <si>
    <t>Семушин Олег Аркадьевич, КД АК/МСК/2017-01354 от 02.07.2017, г. Омск.</t>
  </si>
  <si>
    <t>Буянов Руслан Львович, КД АК/МСК/2017-01358 от 03.07.2017, г. Омск.</t>
  </si>
  <si>
    <t>Богомазов Александр Евгеньевич, КД АК/МСК/2017-01373 от 05.07.2017, г. Омск.</t>
  </si>
  <si>
    <t>Ролдугин Александр Викторович, КД АК/МСК/2017-01384 от 06.07.2017, г. Омск.</t>
  </si>
  <si>
    <t>Свирава Мераб Иванович, КД АК/МСК/2017-01414 от 08.07.2017, г. Омск.</t>
  </si>
  <si>
    <t>Семенов Александр Юрьевич, КД АК/МСК/2017-01415 от 08.07.2017, г. Омск.</t>
  </si>
  <si>
    <t>Ненашев Алексей Олегович, КД АК/МСК/2017-01418 от 09.07.2017, г. Омск.</t>
  </si>
  <si>
    <t>Ашихмин Марк Игоревич, КД АК/МСК/2017-01427 от 10.07.2017, г. Омск.</t>
  </si>
  <si>
    <t>Янчев Владимир Юрьевич, КД АК/МСК/2017-01454 от 13.07.2017, г. Омск.</t>
  </si>
  <si>
    <t>Богданов Александр Леонидович, КД АК/МСК/2017-01490 от 17.07.2017, г. Омск.</t>
  </si>
  <si>
    <t>Никогосян Эдуард Валентинович, КД АК/МСК/2017-01492 от 17.07.2017, г. Омск.</t>
  </si>
  <si>
    <t>Подварков Федор Сергеевич, КД АК/МСК/2017-01494 от 18.07.2017, г. Омск.</t>
  </si>
  <si>
    <t>Бабаян Юрик Гегамович, КД АК/МСК/2017-01497 от 18.07.2017, г. Омск.</t>
  </si>
  <si>
    <t>Постарнакова Елена Александровна, КД АК/МСК/2017-01522 от 21.07.2017, г. Омск.</t>
  </si>
  <si>
    <t>Бородин Сергей Вячеславович, КД АК/МСК/2017-01534 от 22.07.2017, г. Омск.</t>
  </si>
  <si>
    <t>Нарышкин Максим Анатольевич, КД АК/МСК/2017-01562 от 27.07.2017, г. Омск.</t>
  </si>
  <si>
    <t>Клементьева Мария Эдуардовна, КД АК/МСК/2017-01570 от 27.07.2017, г. Омск.</t>
  </si>
  <si>
    <t>Токарев Роман Олегович, КД АК/МСК/2017-01580 от 28.07.2017, г. Омск.</t>
  </si>
  <si>
    <t>Почисткин Сергей Валерьевич, КД АК/МСК/2017-01585 от 29.07.2017, г. Омск.</t>
  </si>
  <si>
    <t>Дрожжин Евгений Павлович, КД АК/МСК/2017-01586 от 29.07.2017, г. Омск.</t>
  </si>
  <si>
    <t>Скляров Ян Юрьевич, КД АК/МСК/2017-01589 от 29.07.2017, г. Омск.</t>
  </si>
  <si>
    <t>Худайбердин Руслан Мунирович, КД АК/МСК/2017-01595 от 29.07.2017, г. Омск.</t>
  </si>
  <si>
    <t>Валанина Юлия Геннадиевна, КД АК/МСК/2017-01612 от 30.07.2017, г. Омск.</t>
  </si>
  <si>
    <t>Комарова Светлана Александровна, КД АК/МСК/2017-01628 от 02.08.2017, г. Омск.</t>
  </si>
  <si>
    <t>Мохов Владимир Алексеевич, КД АК/МСК/2017-01630 от 03.08.2017, г. Омск.</t>
  </si>
  <si>
    <t>Берестов Борис Борисович, КД АК/МСК/2017-01631 от 03.08.2017, г. Омск.</t>
  </si>
  <si>
    <t>Родивилов Александр Николаевич, КД АК/МСК/2017-01661 от 06.08.2017, г. Омск.</t>
  </si>
  <si>
    <t>Невинный Александр Игоревич, КД АК/МСК/2017-01665 от 07.08.2017, г. Омск.</t>
  </si>
  <si>
    <t>Патрина Алла Евгеньевна, КД АК/МСК/2017-01669 от 08.08.2017, г. Омск.</t>
  </si>
  <si>
    <t>Ищуков Александр Сергеевич, КД АК/МСК/2017-01680 от 10.08.2017, г. Омск.</t>
  </si>
  <si>
    <t>Стеганцов Владислав Валерьевич, КД АК/МСК/2017-01690 от 11.08.2017, г. Омск.</t>
  </si>
  <si>
    <t>Глущенко Андрей Николаевич, КД АК/МСК/2017-01691 от 11.08.2017, г. Омск.</t>
  </si>
  <si>
    <t>Черных Сергей Дмитриевич, КД АК/МСК/2017-01700 от 11.08.2017, г. Омск.</t>
  </si>
  <si>
    <t>Шевляков Денис Андреевич, КД АК/МСК/2017-01704 от 12.08.2017, г. Омск.</t>
  </si>
  <si>
    <t>Студенникова Наталья Владимировна, КД АК/МСК/2017-01722 от 13.08.2017, г. Омск.</t>
  </si>
  <si>
    <t>Донсков Александр Викторович, КД АК/МСК/2017-01734 от 15.08.2017, г. Омск.</t>
  </si>
  <si>
    <t>Бихтякова Наталья Набиулловна, КД АК/МСК/2017-01748 от 17.08.2017, г. Омск.</t>
  </si>
  <si>
    <t>Неймарк Владислав Александрович, КД АК/МСК/2017-01752 от 17.08.2017, г. Омск.</t>
  </si>
  <si>
    <t>Богатый Сергей Иванович, КД АК/МСК/2017-01753 от 17.08.2017, г. Омск.</t>
  </si>
  <si>
    <t>Бровкин Константин Александрович, КД АК/МСК/2017-01756 от 18.08.2017, г. Омск.</t>
  </si>
  <si>
    <t>Казеев Алексей Григорьевич, КД АК/МСК/2017-01763 от 19.08.2017, г. Омск.</t>
  </si>
  <si>
    <t>Гаврилов Сергей Александрович, КД АК/МСК/2017-01768 от 19.08.2017, г. Омск.</t>
  </si>
  <si>
    <t>Родин Владимир Богданович, КД АК/МСК/2017-01775 от 19.08.2017, г. Омск.</t>
  </si>
  <si>
    <t>Назаров Владимир Николаевич, КД АК/МСК/2017-01782 от 20.08.2017, г. Омск.</t>
  </si>
  <si>
    <t>Волков Василий Викторович, КД АК/МСК/2017-01783 от 20.08.2017, г. Омск.</t>
  </si>
  <si>
    <t>Литвинов Вадим Владимирович, КД АК/МСК/2017-01787 от 20.08.2017, г. Омск.</t>
  </si>
  <si>
    <t>Дементьев Валерий Николаевич, КД АК/МСК/2017-01793 от 20.08.2017, г. Омск.</t>
  </si>
  <si>
    <t>Усаченко Николай Николаевич, КД АК/МСК/2017-01825 от 29.08.2017, г. Омск.</t>
  </si>
  <si>
    <t>Мелконян Андрей Андреевич, КД АК/МСК/2017-01831 от 31.08.2017, г. Омск.</t>
  </si>
  <si>
    <t>Петухова Ирина Анатольевна, КД АК/МСК/2017-01833 от 31.08.2017, г. Омск.</t>
  </si>
  <si>
    <t>Азаров Алексей Сергеевич, КД АК/МСК/2017-01835 от 01.09.2017, г. Омск.</t>
  </si>
  <si>
    <t>Извеков Сергей Вениаминович, КД АК/МСК/2017-01851 от 02.09.2017, г. Омск.</t>
  </si>
  <si>
    <t>Чашин Владимир Иванович, КД АК/МСК/2017-01856 от 03.09.2017, г. Омск.</t>
  </si>
  <si>
    <t>Сторчевый Александр Владимирович, КД АК/МСК/2017-01866 от 06.09.2017, г. Омск.</t>
  </si>
  <si>
    <t>Лузгин Андрей Алексеевич, КД АК/МСК/2017-01867 от 06.09.2017, г. Омск.</t>
  </si>
  <si>
    <t>Кисель Дмитрий Александрович, КД АК/МСК/2017-01874 от 07.09.2017, г. Омск.</t>
  </si>
  <si>
    <t>Гаврилин Дмитрий Геннадьевич, КД АК/МСК/2017-01875 от 07.09.2017, г. Омск.</t>
  </si>
  <si>
    <t>Корнеев Игорь Владимирович, КД АК/МСК/2017-01877 от 07.09.2017, г. Омск.</t>
  </si>
  <si>
    <t>Мусаев Искандер Тофик-оглы, КД АК/МСК/2017-01882 от 07.09.2017, г. Омск.</t>
  </si>
  <si>
    <t>Орлов Сергей Федорович, КД АК/МСК/2017-01891 от 09.09.2017, г. Омск.</t>
  </si>
  <si>
    <t>Цаканян Арарат Сергеевич, КД АК/МСК/2017-01893 от 09.09.2017, г. Омск.</t>
  </si>
  <si>
    <t>Кузнецова Юлия Михайловна, КД АК/МСК/2017-01912 от 10.09.2017, г. Омск.</t>
  </si>
  <si>
    <t>Иванова Ирина Евгеньевна, КД АК/МСК/2017-01917 от 11.09.2017, г. Омск.</t>
  </si>
  <si>
    <t>Смелянский Сергей Валентинович, КД АК/МСК/2017-01922 от 13.09.2017, г. Омск.</t>
  </si>
  <si>
    <t>Максакова Татьяна Юрьевна, КД АК/МСК/2017-01928 от 14.09.2017, г. Омск.</t>
  </si>
  <si>
    <t>Мананников Андрей Валерьевич, КД АК/МСК/2017-01931 от 14.09.2017, г. Омск.</t>
  </si>
  <si>
    <t>Тюрморезов Эдуард Геннадьевич, КД АК/МСК/2017-01944 от 16.09.2017, г. Омск.</t>
  </si>
  <si>
    <t>Иванов Евгений Валентинович, КД АК/МСК/2017-01947 от 16.09.2017, г. Омск.</t>
  </si>
  <si>
    <t>Меликсетян Армен Валерьевич, КД АК/МСК/2017-02000 от 23.09.2017, г. Омск.</t>
  </si>
  <si>
    <t>Потапов Валерий Юрьевич, КД АК/МСК/2017-02002 от 23.09.2017, г. Омск.</t>
  </si>
  <si>
    <t>Бельская Дарья Александровна, КД АК/МСК/2017-02005 от 24.09.2017, г. Омск.</t>
  </si>
  <si>
    <t>Егорова Анастасия Владимировна, КД АК/МСК/2017-02012 от 25.09.2017, г. Омск.</t>
  </si>
  <si>
    <t>Пешехонов Евгений Александрович, КД АК/МСК/2017-02031 от 29.09.2017, г. Омск.</t>
  </si>
  <si>
    <t>Корякин Денис Олегович, КД АК/МСК/2017-02032 от 29.09.2017, г. Омск.</t>
  </si>
  <si>
    <t>Рафагутдинов Евгений Александрович, КД АК/МСК/2017-02033 от 29.09.2017, г. Омск.</t>
  </si>
  <si>
    <t>Козлов Вадим Юрьевич, КД АК/МСК/2017-02035 от 29.09.2017, г. Омск.</t>
  </si>
  <si>
    <t>Гудкова Анна Олеговна, КД АК/МСК/2017-02042 от 29.09.2017, г. Омск.</t>
  </si>
  <si>
    <t>Иванюгин Андрей Николаевич, КД АК/МСК/2017-02045 от 30.09.2017, г. Омск.</t>
  </si>
  <si>
    <t>Икенькин Егор Евгеньевич, КД АК/МСК/2017-02047 от 30.09.2017, г. Омск.</t>
  </si>
  <si>
    <t>Цыпкин Александр Сергеевич, КД АК/МСК/2017-02051 от 01.10.2017, г. Омск.</t>
  </si>
  <si>
    <t>Выдрин Артем Вячеславович, КД АК/МСК/2017-02053 от 01.10.2017, г. Омск.</t>
  </si>
  <si>
    <t>Бизин Иван Михайлович, КД АК/МСК/2017-02059 от 02.10.2017, г. Омск.</t>
  </si>
  <si>
    <t>Смык Светлана Владимировна, КД АК/МСК/2017-02067 от 04.10.2017, г. Омск.</t>
  </si>
  <si>
    <t>Базылев Игорь Витальевич, КД АК/МСК/2017-02072 от 05.10.2017, г. Омск.</t>
  </si>
  <si>
    <t>Акбаров Руслан Абдухамидович, КД АК/МСК/2017-02073 от 05.10.2017, г. Омск.</t>
  </si>
  <si>
    <t>Богоновский Игорь Михайлович, КД АК/МСК/2017-02074 от 05.10.2017, г. Омск.</t>
  </si>
  <si>
    <t>Хомяков Сергей Александрович, КД АК/МСК/2017-02075 от 05.10.2017, г. Омск.</t>
  </si>
  <si>
    <t>Царев Сергей Анатольевич, КД АК/МСК/2017-02090 от 07.10.2017, г. Омск.</t>
  </si>
  <si>
    <t>Акопян Альберт Самвелович, КД АК/МСК/2017-02103 от 08.10.2017, г. Омск.</t>
  </si>
  <si>
    <t>Ховряк Михаил Дмитриевич, КД АК/МСК/2017-02114 от 11.10.2017, г. Омск.</t>
  </si>
  <si>
    <t>Казак Александр Владимирович, КД АК/МСК/2017-02120 от 11.10.2017, г. Омск.</t>
  </si>
  <si>
    <t>Литвинов Валерий Валерьевич, КД АК/МСК/2017-02135 от 13.10.2017, г. Омск.</t>
  </si>
  <si>
    <t>Хрулёв Евгений Викторович, КД АК/МСК/2017-02141 от 13.10.2017, г. Омск.</t>
  </si>
  <si>
    <t>Кинжагулов Сергей Алексеевич, КД АК/МСК/2017-02164 от 15.10.2017, г. Омск.</t>
  </si>
  <si>
    <t>Гаргала Артем Васильевич, КД АК/МСК/2017-02165 от 15.10.2017, г. Омск.</t>
  </si>
  <si>
    <t>Якубович Александр Александрович, КД АК/МСК/2017-02169 от 15.10.2017, г. Омск.</t>
  </si>
  <si>
    <t>Краснов Денис Вячеславович, КД АК/МСК/2017-02174 от 17.10.2017, г. Омск.</t>
  </si>
  <si>
    <t>Харламов Евгений Сергеевич, КД АК/МСК/2017-02189 от 20.10.2017, г. Омск.</t>
  </si>
  <si>
    <t>Пильтин Юрий Андреевич, КД АК/МСК/2017-02190 от 20.10.2017, г. Омск.</t>
  </si>
  <si>
    <t>Савченко Елена Владимировна, КД АК/МСК/2017-02204 от 21.10.2017, г. Омск.</t>
  </si>
  <si>
    <t>Казалиев Игорь Николаевич, КД АК/МСК/2017-02205 от 21.10.2017, г. Омск.</t>
  </si>
  <si>
    <t>Андриевский Максим Саидович, КД АК/МСК/2017-02223 от 23.10.2017, г. Омск.</t>
  </si>
  <si>
    <t>Рамазанова Сабина Вагиф кызы, КД АК/МСК/2017-02224 от 23.10.2017, г. Омск.</t>
  </si>
  <si>
    <t>Мелешенко Светлана Геннадиевна, КД АК/МСК/2017-02233 от 25.10.2017, г. Омск.</t>
  </si>
  <si>
    <t>Бондаренко Наталья Витальевна, КД АК/МСК/2017-02253 от 28.10.2017, г. Омск.</t>
  </si>
  <si>
    <t>Гаптрахманов Роберт Ахматович, КД АК/МСК/2017-02257 от 28.10.2017, г. Омск.</t>
  </si>
  <si>
    <t>Гвоздев Артем Александрович, КД АК/МСК/2017-02293 от 01.11.2017, г. Омск.</t>
  </si>
  <si>
    <t>Загинайлова Анастасия Николаевна, КД АК/МСК/2017-02295 от 02.11.2017, г. Омск.</t>
  </si>
  <si>
    <t>Ханнанов Ирек Ринатович, КД АК/МСК/2017-02298 от 02.11.2017, г. Омск.</t>
  </si>
  <si>
    <t>Мелушев Евгений Сергеевич, КД АК/МСК/2017-02301 от 02.11.2017, г. Омск.</t>
  </si>
  <si>
    <t>Матюшин Максим Михайлович, КД АК/МСК/2017-02302 от 03.11.2017, г. Омск.</t>
  </si>
  <si>
    <t>Чехранов Александр Михайлович, КД АК/МСК/2017-02304 от 03.11.2017, г. Омск.</t>
  </si>
  <si>
    <t>Баяндурян Гегам Владимирович, КД АК/МСК/2017-02310 от 03.11.2017, г. Омск.</t>
  </si>
  <si>
    <t>Порфирьев Александр Владимирович, КД АК/МСК/2017-02312 от 04.11.2017, г. Омск.</t>
  </si>
  <si>
    <t>Федоров Алексей Иванович, КД АК/МСК/2017-02318 от 04.11.2017, г. Омск.</t>
  </si>
  <si>
    <t>Зеленская Анастасия Алексеевна, КД АК/МСК/2017-02348 от 09.11.2017, г. Омск.</t>
  </si>
  <si>
    <t>Никитцев Иван Александрович, КД АК/МСК/2017-02354 от 11.11.2017, г. Омск.</t>
  </si>
  <si>
    <t>Афонин Алексей Юрьевич, КД АК/МСК/2017-02376 от 12.11.2017, г. Омск.</t>
  </si>
  <si>
    <t>Крымская Мария Сергеевна, КД АК/МСК/2017-02384 от 15.11.2017, г. Омск.</t>
  </si>
  <si>
    <t>Чинилин Денис Владимирович, КД АК/МСК/2017-02402 от 18.11.2017, г. Омск.</t>
  </si>
  <si>
    <t>Кияшев Александр Сергеевич, КД АК/МСК/2017-02417 от 19.11.2017, г. Омск.</t>
  </si>
  <si>
    <t>Наливайко Андрей Петрович, КД АК/МСК/2017-02425 от 22.11.2017, г. Омск.</t>
  </si>
  <si>
    <t>Нурмагомедов Эфлетдин Рефиуллаевич, КД АК/МСК/2017-02428 от 22.11.2017, г. Омск.</t>
  </si>
  <si>
    <t>Босенко Алексей Сергеевич, КД АК/МСК/2017-02435 от 23.11.2017, г. Омск.</t>
  </si>
  <si>
    <t>Ахметзянов Сергей Игоревич, КД АК/МСК/2017-02440 от 24.11.2017, г. Омск.</t>
  </si>
  <si>
    <t>Пузынина Лариса Николаевна, КД АК/МСК/2017-02441 от 24.11.2017, г. Омск.</t>
  </si>
  <si>
    <t>Вакасуги Никита, КД АК/МСК/2017-02443 от 24.11.2017, г. Омск.</t>
  </si>
  <si>
    <t>Качалина Надежда Николаевна, КД АК/МСК/2017-02449 от 25.11.2017, г. Омск.</t>
  </si>
  <si>
    <t>Филькин Александр Сергеевич, КД АК/МСК/2017-02452 от 25.11.2017, г. Омск.</t>
  </si>
  <si>
    <t>Прокофьев Федор Сергеевич, КД АК/МСК/2017-02457 от 25.11.2017, г. Омск.</t>
  </si>
  <si>
    <t>Гомелева Нина Александровна, КД АК/МСК/2017-02485 от 29.11.2017, г. Омск.</t>
  </si>
  <si>
    <t>Мусаелян Роберт Вячеславович, КД АК/МСК/2017-02492 от 30.11.2017, г. Омск.</t>
  </si>
  <si>
    <t>Димитриев Михаил Николаевич, КД АК/МСК/2017-02493 от 30.11.2017, г. Омск.</t>
  </si>
  <si>
    <t>Мельник Алексей Павлович, КД АК/МСК/2017-02501 от 01.12.2017, г. Омск.</t>
  </si>
  <si>
    <t>Богданович Леонид Олегович, КД АК/МСК/2017-02511 от 02.12.2017, г. Омск.</t>
  </si>
  <si>
    <t>Брехов Алексей Викторович, КД АК/МСК/2017-02531 от 07.12.2017, г. Омск.</t>
  </si>
  <si>
    <t>Лучанский Николай Сергеевич, КД АК/МСК/2017-02538 от 08.12.2017, г. Омск.</t>
  </si>
  <si>
    <t>Филюшкин Сергей Николаевич, КД АК/МСК/2017-02541 от 08.12.2017, г. Омск.</t>
  </si>
  <si>
    <t>Фролова Юлия Николаевна, КД АК/МСК/2017-02545 от 08.12.2017, г. Омск.</t>
  </si>
  <si>
    <t>Бубник Александр Федорович, КД АК/МСК/2017-02548 от 08.12.2017, г. Омск.</t>
  </si>
  <si>
    <t>Путятин Виталий Андреевич, КД АК/МСК/2017-02550 от 09.12.2017, г. Омск.</t>
  </si>
  <si>
    <t>Бочаров Александр Федорович, КД АК/МСК/2017-02577 от 14.12.2017, г. Омск.</t>
  </si>
  <si>
    <t>Кудрявцев Сергей Георгиевич, КД АК/МСК/2017-02578 от 15.12.2017, г. Омск.</t>
  </si>
  <si>
    <t>Шушарина Ольга Викторовна, КД АК/МСК/2017-02592 от 16.12.2017, г. Омск.</t>
  </si>
  <si>
    <t>Карпушин Дмитрий Андреевич, КД АК/МСК/2017-02600 от 17.12.2017, г. Омск.</t>
  </si>
  <si>
    <t>Мкртчян Сусанна Варужановна, КД АК/ННОВ/2013-053 от 10.07.2013, г. Омск.</t>
  </si>
  <si>
    <t>Виноградова Елена Владимировна, КД АК/СПБ/2012-031 от 19.09.2012, г. Омск.</t>
  </si>
  <si>
    <t>Панкратов Евгений Геннадьевич, КД АК/СПБ/2012-042 от 24.10.2012, г. Омск.</t>
  </si>
  <si>
    <t>Стрижевский Андрей Владимирович, КД АК/СПБ/2017-00009 от 19.05.2017, г. Омск.</t>
  </si>
  <si>
    <t>Виноградова Ирина Викторовна, КД АК/СПБ/2017-00036 от 26.05.2017, г. Омск.</t>
  </si>
  <si>
    <t>Яшин Евгений Александрович, КД АК/СПБ/2017-00083 от 08.06.2017, г. Омск.</t>
  </si>
  <si>
    <t>Ерошин Денис Геннадьевич, КД АК/СПБ/2017-00092 от 11.06.2017, г. Омск.</t>
  </si>
  <si>
    <t>Патрикеев Алексей Валерьевич, КД АК/СПБ/2017-00094 от 11.06.2017, г. Омск.</t>
  </si>
  <si>
    <t>Гошко Артем Николаевич, КД АК/СПБ/2017-00109 от 17.06.2017, г. Омск.</t>
  </si>
  <si>
    <t>Смирнов Кирилл Станиславович, КД АК/СПБ/2017-00138 от 01.07.2017, г. Омск.</t>
  </si>
  <si>
    <t>Сусликов Александр Юрьевич, КД АК/СПБ/2017-00147 от 05.07.2017, г. Омск.</t>
  </si>
  <si>
    <t>Бурдей Владислав Анатольевич, КД АК/СПБ/2017-00151 от 07.07.2017, г. Омск.</t>
  </si>
  <si>
    <t>Шахбанов Герман Неметулахович, КД АК/СПБ/2017-00160 от 08.07.2017, г. Омск.</t>
  </si>
  <si>
    <t>Алданов Гашим Джамалатович, КД АК/СПБ/2017-00167 от 14.07.2017, г. Омск.</t>
  </si>
  <si>
    <t>Вильянен Денис Андреевич, КД АК/СПБ/2017-00183 от 19.07.2017, г. Омск.</t>
  </si>
  <si>
    <t>Звягин Павел Геннадьевич, КД АК/СПБ/2017-00197 от 24.07.2017, г. Омск.</t>
  </si>
  <si>
    <t>Яковлева Татьяна Владимировна, КД АК/СПБ/2017-00201 от 26.07.2017, г. Омск.</t>
  </si>
  <si>
    <t>Лаборевич Сергей Васильевич, КД АК/СПБ/2017-00205 от 29.07.2017, г. Омск.</t>
  </si>
  <si>
    <t>Арчаков Дмитрий Сергеевич, КД АК/СПБ/2017-00206 от 29.07.2017, г. Омск.</t>
  </si>
  <si>
    <t>Громыко Иван Викторович, КД АК/СПБ/2017-00208 от 29.07.2017, г. Омск.</t>
  </si>
  <si>
    <t>Степанов Сергей Александрович, КД АК/СПБ/2017-00222 от 04.08.2017, г. Омск.</t>
  </si>
  <si>
    <t>Фёдоров Михаил Вячеславович, КД АК/СПБ/2017-00223 от 04.08.2017, г. Омск.</t>
  </si>
  <si>
    <t>Абдулмуслимова Зульфия Алиевна, КД АК/СПБ/2017-00224 от 04.08.2017, г. Омск.</t>
  </si>
  <si>
    <t>Хомишин Андрей Евгеньевич, КД АК/СПБ/2017-00240 от 13.08.2017, г. Омск.</t>
  </si>
  <si>
    <t>Никитин Виктор Георгиевич, КД АК/СПБ/2017-00248 от 16.08.2017, г. Омск.</t>
  </si>
  <si>
    <t>Бородин Юрий Владимирович, КД АК/СПБ/2017-00249 от 16.08.2017, г. Омск.</t>
  </si>
  <si>
    <t>Сердюк Алексей Викторович, КД АК/СПБ/2017-00263 от 26.08.2017, г. Омск.</t>
  </si>
  <si>
    <t>Турбин Дмитрий Владимирович, КД АК/СПБ/2017-00264 от 26.08.2017, г. Омск.</t>
  </si>
  <si>
    <t>Казарин Святослав Олегович, КД АК/СПБ/2017-00268 от 27.08.2017, г. Омск.</t>
  </si>
  <si>
    <t>Николаев Павел Алексеевич, КД АК/СПБ/2017-00272 от 29.08.2017, г. Омск.</t>
  </si>
  <si>
    <t>Гузаев Иван Николаевич, КД АК/СПБ/2017-00275 от 31.08.2017, г. Омск.</t>
  </si>
  <si>
    <t>Воронин Дмитрий Григорьевич, КД АК/СПБ/2017-00284_ от 04.02.2019, г. Омск.</t>
  </si>
  <si>
    <t>Налыгач Константин Анатольевич, КД АК/СПБ/2017-00285 от 07.09.2017, г. Омск.</t>
  </si>
  <si>
    <t>Молодых Екатерина Николаевна, КД АК/СПБ/2017-00299 от 17.09.2017, г. Омск.</t>
  </si>
  <si>
    <t>Воронов Андрей Борисович, КД АК/СПБ/2017-00305 от 21.09.2017, г. Омск.</t>
  </si>
  <si>
    <t>Богачёв Дмитрий Вячеславович, КД АК/СПБ/2017-00328 от 03.10.2017, г. Омск.</t>
  </si>
  <si>
    <t>Царёв Вячеслав Николаевич, КД АК/СПБ/2017-00332 от 07.10.2017, г. Омск.</t>
  </si>
  <si>
    <t>Соколова Татьяна Анатольевна, КД АК/СПБ/2017-00333 от 07.10.2017, г. Омск.</t>
  </si>
  <si>
    <t>Мельник Владимир Александрович, КД АК/СПБ/2017-00334 от 08.10.2017, г. Омск.</t>
  </si>
  <si>
    <t>Казибеков Ильгам Октай оглы, КД АК/СПБ/2017-00364 от 19.10.2017, г. Омск.</t>
  </si>
  <si>
    <t>Исаков Евгений Сергеевич, КД АК/СПБ/2017-00383 от 05.11.2017, г. Омск.</t>
  </si>
  <si>
    <t>Баёв Илья Сергеевич, КД АК/СПБ/2017-00395 от 17.11.2017, г. Омск.</t>
  </si>
  <si>
    <t>Пимкин Сергей Николаевич, КД АК/СПБ/2017-00421 от 04.12.2017, г. Омск.</t>
  </si>
  <si>
    <t>Иванов Денис Андреевич, КД АК/СПБ/2017-00439 от 14.12.2017, г. Омск.</t>
  </si>
  <si>
    <t>Шафиков Владислав Вячеславович, КД АКБ/ВРН/18-0001 от 11.04.2018, г. Омск.</t>
  </si>
  <si>
    <t>Богданов Никита Александрович, КД АКБ/ВРН/18-0002_ от 11.10.2018, г. Омск.</t>
  </si>
  <si>
    <t>Войт Кристина Вадимовна, КД АКБ/ВРН/18-0003_ от 31.05.2019, г. Омск.</t>
  </si>
  <si>
    <t>Сахно Александр Михайлович, КД АКБ/ВРН/18-0004 от 27.04.2018, г. Омск.</t>
  </si>
  <si>
    <t>Шашмурин Сергей Алексеевич, КД АКБ/ВРН/18-0005 от 03.05.2018, г. Омск.</t>
  </si>
  <si>
    <t>Абдулов Эдуард Ибрагимович, КД АКБ/ВРН/18-0010 от 30.05.2018, г. Омск.</t>
  </si>
  <si>
    <t>Дугин Андрей Леонидович, КД АКБ/ВРН/18-0011 от 05.06.2018, г. Омск.</t>
  </si>
  <si>
    <t>Родионова Антонина Павловна, КД АКБ/ВРН/18-0014 от 17.07.2018, г. Омск.</t>
  </si>
  <si>
    <t>Лынова Эльвира Викторовна, КД АКБ/ВРН/18-0016 от 22.08.2018, г. Омск.</t>
  </si>
  <si>
    <t>Лемешкин Виктор Юрьевич, КД АКБ/ВРН/18-0019 от 07.09.2018, г. Омск.</t>
  </si>
  <si>
    <t>Бондарев Андрей Владимирович, КД АКБ/ВРН/18-0022 от 31.10.2018, г. Омск.</t>
  </si>
  <si>
    <t>Рогачева Татьяна Владимировна, КД АКБ/ВРН/18-0025 от 20.11.2018, г. Омск.</t>
  </si>
  <si>
    <t>Елисеев Александр Валерьевич, КД АКБ/НН/18-0007 от 12.04.2018, г. Омск.</t>
  </si>
  <si>
    <t>Калашников Андрей Викторович, КД АКБ/НН/18-0010 от 13.04.2018, г. Омск.</t>
  </si>
  <si>
    <t>Борисов Сергей Владимирович, КД АКБ/НН/18-0011 от 14.04.2018, г. Омск.</t>
  </si>
  <si>
    <t>Исмаева Елена Александровна, КД АКБ/НН/18-0019 от 08.05.2018, г. Омск.</t>
  </si>
  <si>
    <t>Логинов Вадим Вадимович, КД АКБ/НН/18-0021_ от 01.04.2019, г. Омск.</t>
  </si>
  <si>
    <t>Казнов Артём Игоревич, КД АКБ/НН/18-0024 от 24.05.2018, г. Омск.</t>
  </si>
  <si>
    <t>Видин Иван Геннадьевич, КД АКБ/НН/18-0026 от 29.05.2018, г. Омск.</t>
  </si>
  <si>
    <t>Засухин Артем Владимирович, КД АКБ/НН/18-0028 от 04.06.2018, г. Омск.</t>
  </si>
  <si>
    <t>Сонин Александр Александрович, КД АКБ/НН/18-0030 от 10.06.2018, г. Омск.</t>
  </si>
  <si>
    <t>Смирнов Алексей Владимирович, КД АКБ/НН/18-0031 от 10.06.2018, г. Омск.</t>
  </si>
  <si>
    <t>Калинин Сергей Алексеевич, КД АКБ/НН/18-0036 от 06.07.2018, г. Омск.</t>
  </si>
  <si>
    <t>Шишов Анатолий Михайлович, КД АКБ/НН/18-0040 от 07.08.2018, г. Омск.</t>
  </si>
  <si>
    <t>Устинова Ирина Фольевна, КД АКБ/НН/18-0047 от 13.09.2018, г. Омск.</t>
  </si>
  <si>
    <t>Поляков Владимир Егорович, КД АКБ/НН/18-0054 от 02.10.2018, г. Омск.</t>
  </si>
  <si>
    <t>Малякин Сергей Павлович, КД АКБ/НН/18-0060 от 18.10.2018, г. Омск.</t>
  </si>
  <si>
    <t>Трухмаев Александр Иванович, КД АКБ/НН/18-0061 от 19.10.2018, г. Омск.</t>
  </si>
  <si>
    <t>Королев Роман Александрович, КД АКБ/НН/18-0063 от 23.10.2018, г. Омск.</t>
  </si>
  <si>
    <t>Усмонова Озода Шухратовна, КД АКБ/НН/18-0065 от 02.11.2018, г. Омск.</t>
  </si>
  <si>
    <t>Худоян Камл Гагикович, КД АКБ/НН/18-0067 от 09.11.2018, г. Омск.</t>
  </si>
  <si>
    <t>Калачев Владимир Викторович, КД АКБ/НН/18-0068 от 16.11.2018, г. Омск.</t>
  </si>
  <si>
    <t>Корнев Юрий Андреевич, КД АКБ/НН/18-0069 от 22.11.2018, г. Омск.</t>
  </si>
  <si>
    <t>Стрелеев Игорь Вадимович, КД АКБ/НН/18-0072 от 03.12.2018, г. Омск.</t>
  </si>
  <si>
    <t>Лазарев Артем Сергеевич, КД АКБ/НН/18-0074 от 11.12.2018, г. Омск.</t>
  </si>
  <si>
    <t>Мусин Евгений Искандерович, КД АКБ/НСК/18-0002_ от 06.12.2018, г. Омск.</t>
  </si>
  <si>
    <t>Ершова Лилия Викторовна, КД АКБ/НСК/18-0004 от 05.04.2018, г. Омск.</t>
  </si>
  <si>
    <t>ТЕЛЬГУЗОВ ПАВЕЛ КОНСТАНТИНОВИЧ, КД АКБ/НСК/18-0005 от 09.04.2018, г. Омск.</t>
  </si>
  <si>
    <t>Попов Андрей Юрьевич, КД АКБ/НСК/18-0018 от 23.05.2018, г. Омск.</t>
  </si>
  <si>
    <t>Уманец Юрий Алексеевич, КД АКБ/НСК/18-0020 от 28.05.2018, г. Омск.</t>
  </si>
  <si>
    <t>Фероян Рома Фероевич, КД АКБ/НСК/18-0021 от 28.05.2018, г. Омск.</t>
  </si>
  <si>
    <t>Пыхтин Сергей Леонидович, КД АКБ/НСК/18-0026 от 07.06.2018, г. Омск.</t>
  </si>
  <si>
    <t>Петренко Андрей Александрович, КД АКБ/НСК/18-0035 от 29.06.2018, г. Омск.</t>
  </si>
  <si>
    <t>Пугаченко Андрей Владимирович, КД АКБ/НСК/18-0038 от 10.07.2018, г. Омск.</t>
  </si>
  <si>
    <t>Качалкина Ольга Алексеевна, КД АКБ/НСК/18-0039 от 11.07.2018, г. Омск.</t>
  </si>
  <si>
    <t>Чернова Яна Владимировна, КД АКБ/НСК/18-0048 от 01.08.2018, г. Омск.</t>
  </si>
  <si>
    <t>Черданцева Людмила Юргалиевна, КД АКБ/НСК/18-0051 от 14.08.2018, г. Омск.</t>
  </si>
  <si>
    <t>Любащенков Евгений Александрович, КД АКБ/НСК/18-0072 от 27.09.2018, г. Омск.</t>
  </si>
  <si>
    <t>Литвинов Александр Евгеньевич, КД АКБ/НСК/18-0074 от 28.09.2018, г. Омск.</t>
  </si>
  <si>
    <t>Чижов Виктор Александрович, КД АКБ/НСК/18-0075 от 29.09.2018, г. Омск.</t>
  </si>
  <si>
    <t>Тимофеев Сергей Сергеевич, КД АКБ/НСК/18-0077 от 03.10.2018, г. Омск.</t>
  </si>
  <si>
    <t>Бутова Дарья Сергеевна, КД АКБ/НСК/18-0086 от 16.10.2018, г. Омск.</t>
  </si>
  <si>
    <t>Погосян Гегам Воваевич, КД АКБ/НСК/18-0096 от 31.10.2018, г. Омск.</t>
  </si>
  <si>
    <t>Хайрулин Шамиль Айнурович, КД АКБ/НСК/18-0098 от 06.11.2018, г. Омск.</t>
  </si>
  <si>
    <t>Алескеров Геннадий Аскерович, КД АКБ/НСК/18-0099 от 09.11.2018, г. Омск.</t>
  </si>
  <si>
    <t>Сосновская Янина Александровна, КД АКБ/НСК/18-0101 от 14.11.2018, г. Омск.</t>
  </si>
  <si>
    <t>Ходжаев Равиль Шамсуллаевич, КД АКБ/НСК/18-0103 от 15.11.2018, г. Омск.</t>
  </si>
  <si>
    <t>Кибе Владимир Анатольевич, КД АКБ/НСК/18-0107 от 17.11.2018, г. Омск.</t>
  </si>
  <si>
    <t>Горбов Ярослав Валерьевич, КД АКБ/НСК/18-0113 от 30.11.2018, г. Омск.</t>
  </si>
  <si>
    <t>Ситников Артем Валерьевич, КД АКБ/НСК/19-0004 от 02.02.2019, г. Омск.</t>
  </si>
  <si>
    <t>Турханов Дмитрий Валерьевич, КД АКБ/НСК/19-0006 от 14.02.2019, г. Омск.</t>
  </si>
  <si>
    <t>Сиволобов Александр Викторович, КД АКБ/ОМС/18-0003 от 29.05.2018, г. Омск.</t>
  </si>
  <si>
    <t>Зайцев Роман Алексеевич, КД АКБ/ТМН/18-0001 от 03.04.2018, г. Омск.</t>
  </si>
  <si>
    <t>Тырина Наталья Олеговна, КД АКБ/ТМН/18-0003 от 05.04.2018, г. Омск.</t>
  </si>
  <si>
    <t>Лялин Станислав Юрьевич, КД АКБ/ТМН/18-0009 от 14.04.2018, г. Омск.</t>
  </si>
  <si>
    <t>Фастулин Булат Ахмедович, КД АКБ/ТМН/18-0020 от 04.05.2018, г. Омск.</t>
  </si>
  <si>
    <t>Ковтун Юлия Алексеевна, КД АКБ/ТМН/18-0030 от 17.05.2018, г. Омск.</t>
  </si>
  <si>
    <t>Майорова Мария Валерьевна, КД АКБ/ТМН/18-0033 от 22.05.2018, г. Омск.</t>
  </si>
  <si>
    <t>Бабкин Максим Алексеевич, КД АКБ/ТМН/18-0051 от 25.06.2018, г. Омск.</t>
  </si>
  <si>
    <t>Каныбек Уулу Алихан, КД АКБ/ТМН/18-0053 от 03.07.2018, г. Омск.</t>
  </si>
  <si>
    <t>Аббасов Эльнур Рашидович, КД АКБ/ТМН/18-0055 от 05.07.2018, г. Омск.</t>
  </si>
  <si>
    <t>Пермяков Роман Александрович, КД АКБ/ТМН/18-0066 от 24.07.2018, г. Омск.</t>
  </si>
  <si>
    <t>Михайлов Сергей Александрович, КД АКБ/ТМН/18-0071 от 06.08.2018, г. Омск.</t>
  </si>
  <si>
    <t>Кириллов Андрей Вячеславович, КД АКБ/ТМН/18-0077 от 22.08.2018, г. Омск.</t>
  </si>
  <si>
    <t>Аббасов Эльнур Рашидович, КД АКБ/ТМН/18-0085 от 01.09.2018, г. Омск.</t>
  </si>
  <si>
    <t>Сулименко Дарья Александровна, КД АКБ/ТМН/18-0086 от 01.09.2018, г. Омск.</t>
  </si>
  <si>
    <t>Девяшин Дмитрий Романович, КД АКБ/ТМН/18-0088 от 10.09.2018, г. Омск.</t>
  </si>
  <si>
    <t>Карпов Алексей Валерьевич, КД АКБ/ТМН/18-0091 от 13.09.2018, г. Омск.</t>
  </si>
  <si>
    <t>Абдурахманов Шамиль Алиевич, КД АКБ/ТМН/18-0093 от 15.09.2018, г. Омск.</t>
  </si>
  <si>
    <t>Бандукова Алия Дамировна, КД АКБ/ТМН/18-0095 от 17.09.2018, г. Омск.</t>
  </si>
  <si>
    <t>Дурнев Дмитрий Алексеевич, КД АКБ/ТМН/18-0098 от 20.09.2018, г. Омск.</t>
  </si>
  <si>
    <t>Циркушвили Амид Видадиевич, КД АКБ/ТМН/18-0114 от 16.10.2018, г. Омск.</t>
  </si>
  <si>
    <t>Каузаров Роман Александрович, КД АКБ/ТМН/18-0115 от 17.10.2018, г. Омск.</t>
  </si>
  <si>
    <t>Шиканов Алексей Станиславович, КД АКБ/ТМН/18-0124 от 06.11.2018, г. Омск.</t>
  </si>
  <si>
    <t>Жаксымбаев Марат Актасович, КД АКБ/ТМН/18-0129 от 10.11.2018, г. Омск.</t>
  </si>
  <si>
    <t>Чемакин Владимир Андреевич, КД АКБ/ТМН/18-0131 от 12.11.2018, г. Омск.</t>
  </si>
  <si>
    <t>Ковалёв Денис Михайлович, КД АКБ/ТМН/18-0139 от 04.12.2018, г. Омск.</t>
  </si>
  <si>
    <t>Андриянов Павел Юрьевич, КД АКБ/ТМН/19-0006 от 18.01.2019, г. Омск.</t>
  </si>
  <si>
    <t>Газдиев Дауд Магомедович, КД АКБ/ТМН/19-0011 от 04.02.2019, г. Омск.</t>
  </si>
  <si>
    <t>Абдувалиев Мухаммадали Турсуналиевич, КД АКБ/ТМН/19-0015 от 21.02.2019, г. Омск.</t>
  </si>
  <si>
    <t>Носков Иван Иванович, КД АКП/МСК/18-0021 от 06.04.2018, г. Омск.</t>
  </si>
  <si>
    <t>Токарев Игорь Михайлович, КД АКП/МСК/18-0023 от 06.04.2018, г. Омск.</t>
  </si>
  <si>
    <t>Гасанов Давид Сергеевич, КД АКП/МСК/18-0027 от 06.04.2018, г. Омск.</t>
  </si>
  <si>
    <t>Валиев Александр Фидаритович, КД АКП/МСК/18-0032 от 24.04.2018, г. Омск.</t>
  </si>
  <si>
    <t>Попов Дмитрий Вячеславович, КД АКП/МСК/18-0054 от 08.04.2018, г. Омск.</t>
  </si>
  <si>
    <t>Шипикина Римма Викторовна, КД АКП/МСК/18-0056 от 09.04.2018, г. Омск.</t>
  </si>
  <si>
    <t>Климов Александр Николаевич, КД АКП/МСК/18-0062 от 11.04.2018, г. Омск.</t>
  </si>
  <si>
    <t>Ахроров Бехрузжон Бахромжон Угли, КД АКП/МСК/18-0065 от 11.04.2018, г. Омск.</t>
  </si>
  <si>
    <t>Колупаев Станислав Александрович, КД АКП/МСК/18-0066 от 11.04.2018, г. Омск.</t>
  </si>
  <si>
    <t>Колпаков Дмитрий Сергеевич, КД АКП/МСК/18-0073 от 12.04.2018, г. Омск.</t>
  </si>
  <si>
    <t>Колесников Антон Владимирович, КД АКП/МСК/18-0074 от 12.04.2018, г. Омск.</t>
  </si>
  <si>
    <t>Демидов Валерий Валерьевич, КД АКП/МСК/18-0076 от 12.04.2018, г. Омск.</t>
  </si>
  <si>
    <t>Тарасов Павел Валентинович, КД АКП/МСК/18-0079 от 12.04.2018, г. Омск.</t>
  </si>
  <si>
    <t>Михаленко Дмитрий Владимирович, КД АКП/МСК/18-0080 от 12.04.2018, г. Омск.</t>
  </si>
  <si>
    <t>Горелов Сергей Алексеевич, КД АКП/МСК/18-0085 от 13.04.2018, г. Омск.</t>
  </si>
  <si>
    <t>Овчинников Денис Олегович, КД АКП/МСК/18-0086 от 27.04.2018, г. Омск.</t>
  </si>
  <si>
    <t>Парфёнов Александр Евгеньевич, КД АКП/МСК/18-0108 от 15.04.2018, г. Омск.</t>
  </si>
  <si>
    <t>Овчаренко Руслан Владимирович, КД АКП/МСК/18-0111 от 15.04.2018, г. Омск.</t>
  </si>
  <si>
    <t>Сазонова Наталья Александровна, КД АКП/МСК/18-0117 от 15.04.2018, г. Омск.</t>
  </si>
  <si>
    <t>Смирнов Андрей Владимирович, КД АКП/МСК/18-0124 от 16.04.2018, г. Омск.</t>
  </si>
  <si>
    <t>Отрубянников Артур Сергеевич, КД АКП/МСК/18-0127 от 17.04.2018, г. Омск.</t>
  </si>
  <si>
    <t>Саркисян Карен Геворкович, КД АКП/МСК/18-0128 от 18.04.2018, г. Омск.</t>
  </si>
  <si>
    <t>Хуснетдинов Сангать Загидович, КД АКП/МСК/18-0130 от 18.04.2018, г. Омск.</t>
  </si>
  <si>
    <t>Семенищенко Павел Эдуардович, КД АКП/МСК/18-0131 от 18.04.2018, г. Омск.</t>
  </si>
  <si>
    <t>Бекаров Астемир Мумадович, КД АКП/МСК/18-0134 от 18.04.2018, г. Омск.</t>
  </si>
  <si>
    <t>Унгуряну Михаил Дмитриевич, КД АКП/МСК/18-0143 от 19.04.2018, г. Омск.</t>
  </si>
  <si>
    <t>Басов Алексей Алексеевич, КД АКП/МСК/18-0144 от 19.04.2018, г. Омск.</t>
  </si>
  <si>
    <t>Тымчук Евгений Анатольевич, КД АКП/МСК/18-0145 от 19.04.2018, г. Омск.</t>
  </si>
  <si>
    <t>Котровский Никита Михайлович, КД АКП/МСК/18-0151 от 20.04.2018, г. Омск.</t>
  </si>
  <si>
    <t>Черников Владимир Егорович, КД АКП/МСК/18-0152 от 20.04.2018, г. Омск.</t>
  </si>
  <si>
    <t>Чистова Любовь Евгеньевна, КД АКП/МСК/18-0157 от 20.04.2018, г. Омск.</t>
  </si>
  <si>
    <t>Поливкин Игорь Николаевич, КД АКП/МСК/18-0166 от 21.04.2018, г. Омск.</t>
  </si>
  <si>
    <t>Задорина Татьяна Витальевна, КД АКП/МСК/18-0180 от 22.04.2018, г. Омск.</t>
  </si>
  <si>
    <t>Шутов Дмитрий Константинович, КД АКП/МСК/18-0181 от 22.04.2018, г. Омск.</t>
  </si>
  <si>
    <t>Шестаков Андрей Викторович, КД АКП/МСК/18-0182 от 22.04.2018, г. Омск.</t>
  </si>
  <si>
    <t>Панькина Виктория Владимировна, КД АКП/МСК/18-0187 от 23.04.2018, г. Омск.</t>
  </si>
  <si>
    <t>Бутин Вадим Вячеславович, КД АКП/МСК/18-0191 от 24.04.2018, г. Омск.</t>
  </si>
  <si>
    <t>Сметанин Николай Петрович, КД АКП/МСК/18-0193 от 24.04.2018, г. Омск.</t>
  </si>
  <si>
    <t>Колесников Евгений Игоревич, КД АКП/МСК/18-0200 от 25.04.2018, г. Омск.</t>
  </si>
  <si>
    <t>Соколов Денис Юрьевич, КД АКП/МСК/18-0212 от 26.04.2018, г. Омск.</t>
  </si>
  <si>
    <t>Рудой Владимир Анатольевич, КД АКП/МСК/18-0215 от 27.04.2018, г. Омск.</t>
  </si>
  <si>
    <t>Аверин Владислав Анатольевич, КД АКП/МСК/18-0226 от 28.04.2018, г. Омск.</t>
  </si>
  <si>
    <t>Ламонов Дмитрий Васильевич, КД АКП/МСК/18-0233 от 29.04.2018, г. Омск.</t>
  </si>
  <si>
    <t>Сенина Светлана Анатольевна, КД АКП/МСК/18-0243 от 30.04.2018, г. Омск.</t>
  </si>
  <si>
    <t>Козлов Роман Николаевич, КД АКП/МСК/18-0257 от 03.05.2018, г. Омск.</t>
  </si>
  <si>
    <t>Пьянов Александр Леонидович, КД АКП/МСК/18-0259 от 03.05.2018, г. Омск.</t>
  </si>
  <si>
    <t>Денисов Владимир Сергеевич, КД АКП/МСК/18-0275 от 05.05.2018, г. Омск.</t>
  </si>
  <si>
    <t>Горюшов Александр Сергеевич, КД АКП/МСК/18-0293 от 09.05.2018, г. Омск.</t>
  </si>
  <si>
    <t>Лавренюк Сергей Николаевич, КД АКП/МСК/18-0298 от 10.05.2018, г. Омск.</t>
  </si>
  <si>
    <t>Мискарян Эдвин Адикович, КД АКП/МСК/18-0299 от 10.05.2018, г. Омск.</t>
  </si>
  <si>
    <t>Сафаралиев Руфат Низамиевич, КД АКП/МСК/18-0309 от 11.05.2018, г. Омск.</t>
  </si>
  <si>
    <t>Кондрашин Александр Сергеевич, КД АКП/МСК/18-0311 от 12.05.2018, г. Омск.</t>
  </si>
  <si>
    <t>Шумилов Сергей Сергеевич, КД АКП/МСК/18-0314 от 12.05.2018, г. Омск.</t>
  </si>
  <si>
    <t>Мукосеев Игорь Сергеевич, КД АКП/МСК/18-0324 от 12.05.2018, г. Омск.</t>
  </si>
  <si>
    <t>Тулибаева Гульнара Эсентуровна, КД АКП/МСК/18-0340 от 13.05.2018, г. Омск.</t>
  </si>
  <si>
    <t>Даниелян Асмик Дерениковна, КД АКП/МСК/18-0348 от 16.05.2018, г. Омск.</t>
  </si>
  <si>
    <t>Черноусов Максим Владимирович, КД АКП/МСК/18-0350 от 19.05.2018, г. Омск.</t>
  </si>
  <si>
    <t>Авакумов Александр Викторович, КД АКП/МСК/18-0356 от 17.05.2018, г. Омск.</t>
  </si>
  <si>
    <t>Гусакова Анастасия Александровна, КД АКП/МСК/18-0363 от 17.05.2018, г. Омск.</t>
  </si>
  <si>
    <t>Бродовских Евгений Николаевич, КД АКП/МСК/18-0367 от 18.05.2018, г. Омск.</t>
  </si>
  <si>
    <t>Пьянкова Татьяна Владиславовна, КД АКП/МСК/18-0373 от 19.05.2018, г. Омск.</t>
  </si>
  <si>
    <t>Бровкин Игорь Михайлович, КД АКП/МСК/18-0385 от 19.05.2018, г. Омск.</t>
  </si>
  <si>
    <t>Ляуман Алексей Иванович, КД АКП/МСК/18-0388 от 19.05.2018, г. Омск.</t>
  </si>
  <si>
    <t>Широковских Галия Миннигалиевна, КД АКП/МСК/18-0393 от 20.05.2018, г. Омск.</t>
  </si>
  <si>
    <t>Полуночев Владимир Александрович, КД АКП/МСК/18-0402 от 21.05.2018, г. Омск.</t>
  </si>
  <si>
    <t>Ракитин Дмитрий Владимирович, КД АКП/МСК/18-0414 от 23.05.2018, г. Омск.</t>
  </si>
  <si>
    <t>Воронин Станислав Петрович, КД АКП/МСК/18-0415 от 23.05.2018, г. Омск.</t>
  </si>
  <si>
    <t>Рунин Андрей Юрьевич, КД АКП/МСК/18-0420 от 24.05.2018, г. Омск.</t>
  </si>
  <si>
    <t>Полукарова Диана Николаевна, КД АКП/МСК/18-0423 от 24.05.2018, г. Омск.</t>
  </si>
  <si>
    <t>Калугин Владимир Олегович, КД АКП/МСК/18-0435 от 26.05.2018, г. Омск.</t>
  </si>
  <si>
    <t>Борисов Дмитрий Витальевич, КД АКП/МСК/18-0449 от 27.05.2018, г. Омск.</t>
  </si>
  <si>
    <t>Токарчук Леонид Иосифович, КД АКП/МСК/18-0454 от 27.05.2018, г. Омск.</t>
  </si>
  <si>
    <t>Свирина Вероника Олеговна, КД АКП/МСК/18-0455 от 27.05.2018, г. Омск.</t>
  </si>
  <si>
    <t>Любимов Александр Сергеевич, КД АКП/МСК/18-0460 от 27.05.2018, г. Омск.</t>
  </si>
  <si>
    <t>Рослова Анастасия Владимировна, КД АКП/МСК/18-0461 от 28.05.2018, г. Омск.</t>
  </si>
  <si>
    <t>Мириев Агамир, КД АКП/МСК/18-0465 от 29.05.2018, г. Омск.</t>
  </si>
  <si>
    <t>Ермаков Игорь Андреевич, КД АКП/МСК/18-0466 от 30.05.2018, г. Омск.</t>
  </si>
  <si>
    <t>Прокудин Николай Викторович, КД АКП/МСК/18-0467 от 30.05.2018, г. Омск.</t>
  </si>
  <si>
    <t>Самохвалов Дмитрий Викторович, КД АКП/МСК/18-0476 от 30.05.2018, г. Омск.</t>
  </si>
  <si>
    <t>Безруков Алексей Сергеевич, КД АКП/МСК/18-0477 от 30.05.2018, г. Омск.</t>
  </si>
  <si>
    <t>Елистратов Алексей Михайлович, КД АКП/МСК/18-0478 от 31.05.2018, г. Омск.</t>
  </si>
  <si>
    <t>Попов Владимир Анатольевич, КД АКП/МСК/18-0482 от 31.05.2018, г. Омск.</t>
  </si>
  <si>
    <t>Бавыкин Виктор Алексеевич, КД АКП/МСК/18-0486 от 01.06.2018, г. Омск.</t>
  </si>
  <si>
    <t>Лоренц Елизавета Александровна, КД АКП/МСК/18-0490 от 01.06.2018, г. Омск.</t>
  </si>
  <si>
    <t>Колчанов Виталий Александрович, КД АКП/МСК/18-0492 от 02.06.2018, г. Омск.</t>
  </si>
  <si>
    <t>Альников Сергей Игоревич, КД АКП/МСК/18-0502 от 03.06.2018, г. Омск.</t>
  </si>
  <si>
    <t>Чайка Алексей Владимирович, КД АКП/МСК/18-0520 от 06.06.2018, г. Омск.</t>
  </si>
  <si>
    <t>Живаев Тимур Алексеевич, КД АКП/МСК/18-0528 от 07.06.2018, г. Омск.</t>
  </si>
  <si>
    <t>Шенфельд Дмитрий Александрович, КД АКП/МСК/18-0529 от 07.06.2018, г. Омск.</t>
  </si>
  <si>
    <t>Золотова Галина Геннадьевна, КД АКП/МСК/18-0533 от 08.06.2018, г. Омск.</t>
  </si>
  <si>
    <t>Соловова Юлия Алексеевна, КД АКП/МСК/18-0541 от 09.06.2018, г. Омск.</t>
  </si>
  <si>
    <t>Дурягин Денис Николаевич, КД АКП/МСК/18-0548 от 09.06.2018, г. Омск.</t>
  </si>
  <si>
    <t>Пшихачев Руслан Арсенович, КД АКП/МСК/18-0551 от 09.06.2018, г. Омск.</t>
  </si>
  <si>
    <t>Ефремов Вадим Анатольевич, КД АКП/МСК/18-0587 от 13.06.2018, г. Омск.</t>
  </si>
  <si>
    <t>Кузьмин Александр Викторович, КД АКП/МСК/18-0593 от 14.06.2018, г. Омск.</t>
  </si>
  <si>
    <t>Тимергазина Надежда Алексеевна, КД АКП/МСК/18-0595 от 14.06.2018, г. Омск.</t>
  </si>
  <si>
    <t>Беляева Ольга Юрьевна, КД АКП/МСК/18-0600 от 15.06.2018, г. Омск.</t>
  </si>
  <si>
    <t>Джикия Нино Демуровна, КД АКП/МСК/18-0629 от 17.06.2018, г. Омск.</t>
  </si>
  <si>
    <t>Мисакян Татул Самвелович, КД АКП/МСК/18-0647 от 21.06.2018, г. Омск.</t>
  </si>
  <si>
    <t>Баскаков Дмитрий Иосифович, КД АКП/МСК/18-0651 от 21.06.2018, г. Омск.</t>
  </si>
  <si>
    <t>Кистиченко Максим Викторович, КД АКП/МСК/18-0684 от 24.06.2018, г. Омск.</t>
  </si>
  <si>
    <t>Мурыгин Иван Геннадьевич, КД АКП/МСК/18-0686 от 24.06.2018, г. Омск.</t>
  </si>
  <si>
    <t>Калайджан Татьяна Агасимовна, КД АКП/МСК/18-0696 от 26.06.2018, г. Омск.</t>
  </si>
  <si>
    <t>Алекперов Азари Рамикович, КД АКП/МСК/18-0703 от 28.06.2018, г. Омск.</t>
  </si>
  <si>
    <t>Федосеева Наталья Геннадьевна, КД АКП/МСК/18-0716 от 30.06.2018, г. Омск.</t>
  </si>
  <si>
    <t>Белоусов Артем Иванович, КД АКП/МСК/18-0727 от 30.06.2018, г. Омск.</t>
  </si>
  <si>
    <t>Морозов Николай Сергеевич, КД АКП/МСК/18-0741 от 03.07.2018, г. Омск.</t>
  </si>
  <si>
    <t>Осипов Тихон Владимирович, КД АКП/МСК/18-0765 от 06.07.2018, г. Омск.</t>
  </si>
  <si>
    <t>Шлегель Елена Александровна, КД АКП/МСК/18-0776 от 07.07.2018, г. Омск.</t>
  </si>
  <si>
    <t>Рустамов Роман Владимирович, КД АКП/МСК/18-0782 от 08.07.2018, г. Омск.</t>
  </si>
  <si>
    <t>Шемелин Дмитрий Вениаминович, КД АКП/МСК/18-0790 от 09.07.2018, г. Омск.</t>
  </si>
  <si>
    <t>Дроздов Евгений Васильевич, КД АКП/МСК/18-0796 от 11.07.2018, г. Омск.</t>
  </si>
  <si>
    <t>Надирбекова Субарият Исаевна, КД АКП/МСК/18-0809 от 13.07.2018, г. Омск.</t>
  </si>
  <si>
    <t>Литвиненко Денис Радиславович, КД АКП/МСК/18-0811 от 13.07.2018, г. Омск.</t>
  </si>
  <si>
    <t>Фролов Владимир Сергеевич, КД АКП/МСК/18-0818 от 14.07.2018, г. Омск.</t>
  </si>
  <si>
    <t>Обидов Кирилл Анатольевич, КД АКП/МСК/18-0822 от 14.07.2018, г. Омск.</t>
  </si>
  <si>
    <t>Берестян Евгений Михайлович, КД АКП/МСК/18-0825 от 14.07.2018, г. Омск.</t>
  </si>
  <si>
    <t>Матушкин Иван Владимирович, КД АКП/МСК/18-0826 от 14.07.2018, г. Омск.</t>
  </si>
  <si>
    <t>Назинцев Сергей Игоревич, КД АКП/МСК/18-0842 от 15.07.2018, г. Омск.</t>
  </si>
  <si>
    <t>Акишев Александр Валерьевич, КД АКП/МСК/18-0855 от 18.07.2018, г. Омск.</t>
  </si>
  <si>
    <t>Берулава Георгий Мурманович, КД АКП/МСК/18-0860 от 19.07.2018, г. Омск.</t>
  </si>
  <si>
    <t>Гончаров Валерий Владимирович, КД АКП/МСК/18-0865 от 20.07.2018, г. Омск.</t>
  </si>
  <si>
    <t>Гребельский Анатолий Александрович, КД АКП/МСК/18-0867 от 20.07.2018, г. Омск.</t>
  </si>
  <si>
    <t>Пишкун Иван Михайлович, КД АКП/МСК/18-0896 от 22.07.2018, г. Омск.</t>
  </si>
  <si>
    <t>Плахотный Иван Анатольевич, КД АКП/МСК/18-0917 от 25.07.2018, г. Омск.</t>
  </si>
  <si>
    <t>Кухаренко Петр Михайлович, КД АКП/МСК/18-0930 от 27.07.2018, г. Омск.</t>
  </si>
  <si>
    <t>Шамбилов Альберт Курманалиевич, КД АКП/МСК/18-0931 от 27.07.2018, г. Омск.</t>
  </si>
  <si>
    <t>Семенова Елена Александровна, КД АКП/МСК/18-0945 от 28.07.2018, г. Омск.</t>
  </si>
  <si>
    <t>Леонов Алексей Сергеевич, КД АКП/МСК/18-0950 от 29.07.2018, г. Омск.</t>
  </si>
  <si>
    <t>Григорьев Кирилл Александрович, КД АКП/МСК/18-0952 от 29.07.2018, г. Омск.</t>
  </si>
  <si>
    <t>Нурдинов Кадырбек Бактыбекович, КД АКП/МСК/18-0991 от 04.08.2018, г. Омск.</t>
  </si>
  <si>
    <t>Саранчев Олег Борисович, КД АКП/МСК/18-0992 от 04.08.2018, г. Омск.</t>
  </si>
  <si>
    <t>Шумилкин Евгений Михайлович, КД АКП/МСК/18-1007 от 07.08.2018, г. Омск.</t>
  </si>
  <si>
    <t>Свалов Алексей Георгиевич, КД АКП/МСК/18-1009 от 08.08.2018, г. Омск.</t>
  </si>
  <si>
    <t>Венедиктов Владимир Васильевич, КД АКП/МСК/18-1010 от 08.08.2018, г. Омск.</t>
  </si>
  <si>
    <t>Степанов Николай Алексеевич, КД АКП/МСК/18-1022 от 10.08.2018, г. Омск.</t>
  </si>
  <si>
    <t>Чернышов Алексей Сергеевич, КД АКП/МСК/18-1036 от 11.08.2018, г. Омск.</t>
  </si>
  <si>
    <t>Филькин Сергей Владимирович, КД АКП/МСК/18-1046 от 12.08.2018, г. Омск.</t>
  </si>
  <si>
    <t>Бадалян Александр Ашотович, КД АКП/МСК/18-1053 от 13.08.2018, г. Омск.</t>
  </si>
  <si>
    <t>Романов Николай Семенович, КД АКП/МСК/18-1054 от 14.08.2018, г. Омск.</t>
  </si>
  <si>
    <t>Корякин Максим Александрович, КД АКП/МСК/18-1055 от 15.08.2018, г. Омск.</t>
  </si>
  <si>
    <t>Манюков Артём Михайлович, КД АКП/МСК/18-1056 от 15.08.2018, г. Омск.</t>
  </si>
  <si>
    <t>Белов Дмитрий Николаевич, КД АКП/МСК/18-1077 от 18.08.2018, г. Омск.</t>
  </si>
  <si>
    <t>Юревич Иван Владимирович, КД АКП/МСК/18-1081 от 18.08.2018, г. Омск.</t>
  </si>
  <si>
    <t>Борщев Роман Юрьевич, КД АКП/МСК/18-1089 от 18.08.2018, г. Омск.</t>
  </si>
  <si>
    <t>Филин Евгений Вячеславович, КД АКП/МСК/18-1094 от 19.08.2018, г. Омск.</t>
  </si>
  <si>
    <t>Шведова Анна Викторовна, КД АКП/МСК/18-1096 от 19.08.2018, г. Омск.</t>
  </si>
  <si>
    <t>Тарасова Мария Владимировна, КД АКП/МСК/18-1099 от 19.08.2018, г. Омск.</t>
  </si>
  <si>
    <t>Пальцева Ольга Георгиевна, КД АКП/МСК/18-1100 от 19.08.2018, г. Омск.</t>
  </si>
  <si>
    <t>Белых Игорь Георгиевич, КД АКП/МСК/18-1122 от 23.08.2018, г. Омск.</t>
  </si>
  <si>
    <t>Лобжанидзе Автандил Ягович, КД АКП/МСК/18-1128 от 24.08.2018, г. Омск.</t>
  </si>
  <si>
    <t>Сахаутдинов Рустам Ракифович, КД АКП/МСК/18-1146 от 26.08.2018, г. Омск.</t>
  </si>
  <si>
    <t>Стригунов Сергей Андреевич, КД АКП/МСК/18-1167 от 29.08.2018, г. Омск.</t>
  </si>
  <si>
    <t>Шмаков Илья Анатольевич, КД АКП/МСК/18-1176 от 31.08.2018, г. Омск.</t>
  </si>
  <si>
    <t>Соскулова Галина Николаевна, КД АКП/МСК/18-1180 от 31.08.2018, г. Омск.</t>
  </si>
  <si>
    <t>Панин Константин Александрович, КД АКП/МСК/18-1200 от 02.09.2018, г. Омск.</t>
  </si>
  <si>
    <t>Аровин Михаил Александрович, КД АКП/МСК/18-1205 от 02.09.2018, г. Омск.</t>
  </si>
  <si>
    <t>Огурцов Семён Александрович, КД АКП/МСК/18-1218 от 06.09.2018, г. Омск.</t>
  </si>
  <si>
    <t>Кондратенко Олег Николаевич, КД АКП/МСК/18-1219 от 06.09.2018, г. Омск.</t>
  </si>
  <si>
    <t>Иванов Игорь Анатольевич, КД АКП/МСК/18-1223 от 07.09.2018, г. Омск.</t>
  </si>
  <si>
    <t>Шестирко Антон Валерьевич, КД АКП/МСК/18-1224 от 07.09.2018, г. Омск.</t>
  </si>
  <si>
    <t>Коков Юрий Сергеевич, КД АКП/МСК/18-1228 от 07.09.2018, г. Омск.</t>
  </si>
  <si>
    <t>Кунгурова Ирина Викторовна, КД АКП/МСК/18-1229 от 08.09.2018, г. Омск.</t>
  </si>
  <si>
    <t>Городилов Сергей Иванович, КД АКП/МСК/18-1230 от 08.09.2018, г. Омск.</t>
  </si>
  <si>
    <t>Данилюк Марина Николаевна, КД АКП/МСК/18-1253 от 10.09.2018, г. Омск.</t>
  </si>
  <si>
    <t>Курилов Михаил Андреевич, КД АКП/МСК/18-1263 от 12.09.2018, г. Омск.</t>
  </si>
  <si>
    <t>Шведова Анна Евгеньевна, КД АКП/МСК/18-1269 от 13.09.2018, г. Омск.</t>
  </si>
  <si>
    <t>Табунов Алексей Николаевич, КД АКП/МСК/18-1273 от 13.09.2018, г. Омск.</t>
  </si>
  <si>
    <t>Косицын Вячеслав Петрович, КД АКП/МСК/18-1274 от 13.09.2018, г. Омск.</t>
  </si>
  <si>
    <t>Халимов Алишер Абдушухратович, КД АКП/МСК/18-1280 от 14.09.2018, г. Омск.</t>
  </si>
  <si>
    <t>Кудимова Елена Викторовна, КД АКП/МСК/18-1282 от 14.09.2018, г. Омск.</t>
  </si>
  <si>
    <t>Гасников Андрей Иванович, КД АКП/МСК/18-1289 от 14.09.2018, г. Омск.</t>
  </si>
  <si>
    <t>Поляков Максим Константинович, КД АКП/МСК/18-1318 от 17.09.2018, г. Омск.</t>
  </si>
  <si>
    <t>Сокольщик Лев Михайлович, КД АКП/МСК/18-1319 от 17.09.2018, г. Омск.</t>
  </si>
  <si>
    <t>Клименко Артем Олегович, КД АКП/МСК/18-1322 от 18.09.2018, г. Омск.</t>
  </si>
  <si>
    <t>Барсуков Сергей Александрович, КД АКП/МСК/18-1328 от 19.09.2018, г. Омск.</t>
  </si>
  <si>
    <t>Семенов Алексей Игоревич, КД АКП/МСК/18-1329 от 19.09.2018, г. Омск.</t>
  </si>
  <si>
    <t>Бардаев Евгений Вадимович, КД АКП/МСК/18-1337 от 20.09.2018, г. Омск.</t>
  </si>
  <si>
    <t>Дворниченко Артем Анатольевич, КД АКП/МСК/18-1350 от 22.09.2018, г. Омск.</t>
  </si>
  <si>
    <t>Мальченко Александр Юрьевич, КД АКП/МСК/18-1357 от 22.09.2018, г. Омск.</t>
  </si>
  <si>
    <t>Давлетгариев Анвар Наилович, КД АКП/МСК/18-1359 от 22.09.2018, г. Омск.</t>
  </si>
  <si>
    <t>Трифонов Максим Андреевич, КД АКП/МСК/18-1362 от 22.09.2018, г. Омск.</t>
  </si>
  <si>
    <t>Латышев Максим Павлович, КД АКП/МСК/18-1367 от 23.09.2018, г. Омск.</t>
  </si>
  <si>
    <t>Калинин Денис Владимирович, КД АКП/МСК/18-1375 от 23.09.2018, г. Омск.</t>
  </si>
  <si>
    <t>Борисов Олег Сергеевич, КД АКП/МСК/18-1393 от 27.09.2018, г. Омск.</t>
  </si>
  <si>
    <t>Курносов Константин Васильевич, КД АКП/МСК/18-1394 от 27.09.2018, г. Омск.</t>
  </si>
  <si>
    <t>Халепов Станислав Сергеевич, КД АКП/МСК/18-1398 от 27.09.2018, г. Омск.</t>
  </si>
  <si>
    <t>Ерохин Дмитрий Сергеевич, КД АКП/МСК/18-1402 от 28.09.2018, г. Омск.</t>
  </si>
  <si>
    <t>Ариничев Игорь Юрьевич, КД АКП/МСК/18-1410 от 28.09.2018, г. Омск.</t>
  </si>
  <si>
    <t>Никитин Александр Сергеевич, КД АКП/МСК/18-1417 от 29.09.2018, г. Омск.</t>
  </si>
  <si>
    <t>Ковтун Александр Эдуардович, КД АКП/МСК/18-1422 от 29.09.2018, г. Омск.</t>
  </si>
  <si>
    <t>Ораевская Светлана Фридриховна, КД АКП/МСК/18-1433 от 30.09.2018, г. Омск.</t>
  </si>
  <si>
    <t>Горст Валерия Ивановна, КД АКП/МСК/18-1441 от 30.09.2018, г. Омск.</t>
  </si>
  <si>
    <t>Рябчиков Александр Александрович, КД АКП/МСК/18-1448 от 02.10.2018, г. Омск.</t>
  </si>
  <si>
    <t>Стальнова Татьяна Сергеевна, КД АКП/МСК/18-1453 от 03.10.2018, г. Омск.</t>
  </si>
  <si>
    <t>Омельченко Андрей Викторович, КД АКП/МСК/18-1464 от 05.10.2018, г. Омск.</t>
  </si>
  <si>
    <t>Весловский Александр Сергеевич, КД АКП/МСК/18-1466 от 05.10.2018, г. Омск.</t>
  </si>
  <si>
    <t>Колычева Татьяна Ивановна, КД АКП/МСК/18-1488 от 06.10.2018, г. Омск.</t>
  </si>
  <si>
    <t>Большаков Владимир Евгеньевич, КД АКП/МСК/18-1493 от 06.10.2018, г. Омск.</t>
  </si>
  <si>
    <t>Зинкович Владимир Олегович, КД АКП/МСК/18-1497 от 07.10.2018, г. Омск.</t>
  </si>
  <si>
    <t>Макарова Оксана Минихановна, КД АКП/МСК/18-1499 от 07.10.2018, г. Омск.</t>
  </si>
  <si>
    <t>Дубовских Светлана Леонидовна, КД АКП/МСК/18-1516 от 13.10.2018, г. Омск.</t>
  </si>
  <si>
    <t>Немеров Андрей Юрьевич, КД АКП/МСК/18-1519 от 10.10.2018, г. Омск.</t>
  </si>
  <si>
    <t>Цинкин Иван Аркадьевич, КД АКП/МСК/18-1524 от 10.10.2018, г. Омск.</t>
  </si>
  <si>
    <t>Скворцов Дмитрий Александрович, КД АКП/МСК/18-1525 от 10.10.2018, г. Омск.</t>
  </si>
  <si>
    <t>Анфёров Вадим Леонидович, КД АКП/МСК/18-1538 от 12.10.2018, г. Омск.</t>
  </si>
  <si>
    <t>Кугушев Александр Андреевич, КД АКП/МСК/18-1541 от 12.10.2018, г. Омск.</t>
  </si>
  <si>
    <t>Пащенко Алексей Анатольевич, КД АКП/МСК/18-1545 от 13.10.2018, г. Омск.</t>
  </si>
  <si>
    <t>Семейкин Аркадий Викторович, КД АКП/МСК/18-1551 от 13.10.2018, г. Омск.</t>
  </si>
  <si>
    <t>Волкова Елена Викторовна, КД АКП/МСК/18-1552 от 13.10.2018, г. Омск.</t>
  </si>
  <si>
    <t>Евстропов Антон Васильевич, КД АКП/МСК/18-1553 от 13.10.2018, г. Омск.</t>
  </si>
  <si>
    <t>Сысоев Андрей Владимирович, КД АКП/МСК/18-1557 от 13.10.2018, г. Омск.</t>
  </si>
  <si>
    <t>Терехин Георгий Юрьевич, КД АКП/МСК/18-1562 от 14.10.2018, г. Омск.</t>
  </si>
  <si>
    <t>Байрамбеков Джалил Шахзадаевич, КД АКП/МСК/18-1564 от 14.10.2018, г. Омск.</t>
  </si>
  <si>
    <t>Кулешов Александр Валерьевич, КД АКП/МСК/18-1570 от 14.10.2018, г. Омск.</t>
  </si>
  <si>
    <t>Кожанов Алексей Александрович, КД АКП/МСК/18-1575 от 15.10.2018, г. Омск.</t>
  </si>
  <si>
    <t>Котик Виктория Владимировна, КД АКП/МСК/18-1580 от 17.10.2018, г. Омск.</t>
  </si>
  <si>
    <t>Боранян Артём Казарович, КД АКП/МСК/18-1585 от 17.10.2018, г. Омск.</t>
  </si>
  <si>
    <t>Тихоненко Елена Вячеславовна, КД АКП/МСК/18-1587 от 17.10.2018, г. Омск.</t>
  </si>
  <si>
    <t>Прилепко Сергей Александрович, КД АКП/МСК/18-1590 от 18.10.2018, г. Омск.</t>
  </si>
  <si>
    <t>Юсифов Рашид Балабек оглы, КД АКП/МСК/18-1595 от 18.10.2018, г. Омск.</t>
  </si>
  <si>
    <t>Яковенко Артем Григорьевич, КД АКП/МСК/18-1609 от 20.10.2018, г. Омск.</t>
  </si>
  <si>
    <t>Морозов Дмитрий Викторович, КД АКП/МСК/18-1622 от 20.10.2018, г. Омск.</t>
  </si>
  <si>
    <t>Игнатьев Юрий Анатольевич, КД АКП/МСК/18-1626 от 20.10.2018, г. Омск.</t>
  </si>
  <si>
    <t>Эхметханов Артур Абдулкиберович, КД АКП/МСК/18-1627 от 20.10.2018, г. Омск.</t>
  </si>
  <si>
    <t>Башкатов Евгений Владимирович, КД АКП/МСК/18-1630 от 20.10.2018, г. Омск.</t>
  </si>
  <si>
    <t>Коткин Алексей Павлович, КД АКП/МСК/18-1639 от 21.10.2018, г. Омск.</t>
  </si>
  <si>
    <t>Плехова Ирина Владимировна, КД АКП/МСК/18-1640 от 21.10.2018, г. Омск.</t>
  </si>
  <si>
    <t>Ершов Александр Николаевич, КД АКП/МСК/18-1642 от 21.10.2018, г. Омск.</t>
  </si>
  <si>
    <t>Симонов Олег Николаевич, КД АКП/МСК/18-1664 от 24.10.2018, г. Омск.</t>
  </si>
  <si>
    <t>Абель Иосиф Викторович, КД АКП/МСК/18-1667 от 24.10.2018, г. Омск.</t>
  </si>
  <si>
    <t>Никаев Александр Александрович, КД АКП/МСК/18-1671 от 25.10.2018, г. Омск.</t>
  </si>
  <si>
    <t>Панченко Игорь Михайлович, КД АКП/МСК/18-1674 от 25.10.2018, г. Омск.</t>
  </si>
  <si>
    <t>Подкутин Леонид Александрович, КД АКП/МСК/18-1676 от 26.10.2018, г. Омск.</t>
  </si>
  <si>
    <t>Кахоров Зиёвудин Абдурасулович, КД АКП/МСК/18-1679 от 26.10.2018, г. Омск.</t>
  </si>
  <si>
    <t>Грипич Анна Юрьевна, КД АКП/МСК/18-1695 от 27.10.2018, г. Омск.</t>
  </si>
  <si>
    <t>Завгородняя Светлана Владимировна, КД АКП/МСК/18-1706 от 28.10.2018, г. Омск.</t>
  </si>
  <si>
    <t>Емелин Алексей Сергеевич, КД АКП/МСК/18-1711 от 28.10.2018, г. Омск.</t>
  </si>
  <si>
    <t>Коршунова Татьяна Викторовна, КД АКП/МСК/18-1714 от 28.10.2018, г. Омск.</t>
  </si>
  <si>
    <t>Сезёмин Виктор Николаевич, КД АКП/МСК/18-1717 от 29.10.2018, г. Омск.</t>
  </si>
  <si>
    <t>Четырин Антон Александрович, КД АКП/МСК/18-1728 от 31.10.2018, г. Омск.</t>
  </si>
  <si>
    <t>Бузенков Игорь Александрович, КД АКП/МСК/18-1754 от 03.11.2018, г. Омск.</t>
  </si>
  <si>
    <t>Фадеев Богдан Ильгамович, КД АКП/МСК/18-1758 от 04.11.2018, г. Омск.</t>
  </si>
  <si>
    <t>Тимченко Максим Владимирович, КД АКП/МСК/18-1768 от 04.11.2018, г. Омск.</t>
  </si>
  <si>
    <t>Кузин Антон Алексеевич, КД АКП/МСК/18-1771 от 04.11.2018, г. Омск.</t>
  </si>
  <si>
    <t>Арбатский Анатолий Владиславович, КД АКП/МСК/18-1781 от 06.11.2018, г. Омск.</t>
  </si>
  <si>
    <t>Чудотворов Александр Викторович, КД АКП/МСК/18-1788 от 07.11.2018, г. Омск.</t>
  </si>
  <si>
    <t>Шведов Денис Сергеевич, КД АКП/МСК/18-1798 от 08.11.2018, г. Омск.</t>
  </si>
  <si>
    <t>Замашкина Любовь Николаевна, КД АКП/МСК/18-1806 от 09.11.2018, г. Омск.</t>
  </si>
  <si>
    <t>Ракутько Алексей Владимирович, КД АКП/МСК/18-1826 от 11.11.2018, г. Омск.</t>
  </si>
  <si>
    <t>Пучков Антон Николаевич, КД АКП/МСК/18-1833 от 11.11.2018, г. Омск.</t>
  </si>
  <si>
    <t>Галина Юлия Рафитовна, КД АКП/МСК/18-1851 от 14.11.2018, г. Омск.</t>
  </si>
  <si>
    <t>Тимофеев Артур Иванович, КД АКП/МСК/18-1857 от 15.11.2018, г. Омск.</t>
  </si>
  <si>
    <t>Мосунова Елена Михайловна, КД АКП/МСК/18-1859 от 15.11.2018, г. Омск.</t>
  </si>
  <si>
    <t>Сыли Лариса Сергеевна, КД АКП/МСК/18-1863 от 15.11.2018, г. Омск.</t>
  </si>
  <si>
    <t>Инютин Валентин Валентинович, КД АКП/МСК/18-1873 от 16.11.2018, г. Омск.</t>
  </si>
  <si>
    <t>Катышев Константин Станиславович, КД АКП/МСК/18-1874 от 16.11.2018, г. Омск.</t>
  </si>
  <si>
    <t>Бенковский Вадим Владимирович, КД АКП/МСК/18-1875 от 16.11.2018, г. Омск.</t>
  </si>
  <si>
    <t>Снегирев Александр Александрович, КД АКП/МСК/18-1883 от 17.11.2018, г. Омск.</t>
  </si>
  <si>
    <t>Фролов Валерий Васильевич, КД АКП/МСК/18-1916 от 19.11.2018, г. Омск.</t>
  </si>
  <si>
    <t>Комиссаров Максим Борисович, КД АКП/МСК/18-1919 от 19.11.2018, г. Омск.</t>
  </si>
  <si>
    <t>Алексеев Дмитрий Геннадьевич, КД АКП/МСК/18-1923 от 21.11.2018, г. Омск.</t>
  </si>
  <si>
    <t>Мухина Мария Вадимовна, КД АКП/МСК/18-1926 от 21.11.2018, г. Омск.</t>
  </si>
  <si>
    <t>Новосельцев Сергей Васильевич, КД АКП/МСК/18-1931 от 22.11.2018, г. Омск.</t>
  </si>
  <si>
    <t>Каримов Альфред Фаритович, КД АКП/МСК/18-1932 от 22.11.2018, г. Омск.</t>
  </si>
  <si>
    <t>Лендел Сергей Иванович, КД АКП/МСК/18-1941 от 23.11.2018, г. Омск.</t>
  </si>
  <si>
    <t>Скляров Павел Александрович, КД АКП/МСК/18-1945 от 23.11.2018, г. Омск.</t>
  </si>
  <si>
    <t>Портнов Артем Витальевич, КД АКП/МСК/18-1950 от 24.11.2018, г. Омск.</t>
  </si>
  <si>
    <t>Лангуев Николай Антонович, КД АКП/МСК/18-1952 от 24.11.2018, г. Омск.</t>
  </si>
  <si>
    <t>Носаль Алексей Игоревич, КД АКП/МСК/18-1968 от 24.11.2018, г. Омск.</t>
  </si>
  <si>
    <t>Буланов Александр Владимирович, КД АКП/МСК/18-1981 от 26.11.2018, г. Омск.</t>
  </si>
  <si>
    <t>Галимзянов Рашит Вилинович, КД АКП/МСК/18-1985 от 28.11.2018, г. Омск.</t>
  </si>
  <si>
    <t>Попов Владимир Валентинович, КД АКП/МСК/18-1991 от 28.11.2018, г. Омск.</t>
  </si>
  <si>
    <t>Лебедев Алексей Николаевич, КД АКП/МСК/18-2011 от 01.12.2018, г. Омск.</t>
  </si>
  <si>
    <t>Алёшина Татьяна Александровна, КД АКП/МСК/18-2018 от 01.12.2018, г. Омск.</t>
  </si>
  <si>
    <t>Пьянова Елена Михайловна, КД АКП/МСК/18-2022 от 01.12.2018, г. Омск.</t>
  </si>
  <si>
    <t>Бурыхина Евгения Вячеславовна, КД АКП/МСК/18-2026 от 01.12.2018, г. Омск.</t>
  </si>
  <si>
    <t>Мокшанкин Дмитрий Павлович, КД АКП/МСК/18-2030 от 02.12.2018, г. Омск.</t>
  </si>
  <si>
    <t>Тагиев Натиг Аршад оглы, КД АКП/МСК/18-2033 от 02.12.2018, г. Омск.</t>
  </si>
  <si>
    <t>Бацоев Зелимхан Казбекович, КД АКП/МСК/18-2041 от 02.12.2018, г. Омск.</t>
  </si>
  <si>
    <t>Гаврилов Сергей Петрович, КД АКП/МСК/18-2054 от 05.12.2018, г. Омск.</t>
  </si>
  <si>
    <t>Терзи Виктор Георгиевич, КД АКП/МСК/18-2058 от 05.12.2018, г. Омск.</t>
  </si>
  <si>
    <t>Юрков Никита Алексеевич, КД АКП/МСК/18-2060 от 05.12.2018, г. Омск.</t>
  </si>
  <si>
    <t>Никитин Максим Алексеевич, КД АКП/МСК/18-2062 от 06.12.2018, г. Омск.</t>
  </si>
  <si>
    <t>Першин Александр Юрьевич, КД АКП/МСК/18-2064 от 06.12.2018, г. Омск.</t>
  </si>
  <si>
    <t>Рогов Николай Николаевич, КД АКП/МСК/18-2086 от 08.12.2018, г. Омск.</t>
  </si>
  <si>
    <t>Шамаев Павел Сергеевич, КД АКП/МСК/18-2104 от 10.12.2018, г. Омск.</t>
  </si>
  <si>
    <t>Филимонов Игорь Анатольевич, КД АКП/МСК/18-2116 от 12.12.2018, г. Омск.</t>
  </si>
  <si>
    <t>Клочков Алексей Георгиевич, КД АКП/МСК/18-2127 от 14.12.2018, г. Омск.</t>
  </si>
  <si>
    <t>Ломакин Денис Викторович, КД АКП/МСК/18-2137 от 14.12.2018, г. Омск.</t>
  </si>
  <si>
    <t>Морозов Александр Викторович, КД АКП/МСК/18-2149 от 15.12.2018, г. Омск.</t>
  </si>
  <si>
    <t>Колосова Анна Александровна, КД АКП/МСК/18-2150 от 15.12.2018, г. Омск.</t>
  </si>
  <si>
    <t>Артамонов Алексей Валерьевич, КД АКП/МСК/18-2164 от 18.12.2018, г. Омск.</t>
  </si>
  <si>
    <t>Березин Юрий Александрович, КД АКП/МСК/18-2166 от 17.12.2018, г. Омск.</t>
  </si>
  <si>
    <t>Аскерова Акида Гудрат кызы, КД АКП/МСК/18-2170 от 17.12.2018, г. Омск.</t>
  </si>
  <si>
    <t>Гуржий Андрей Иванович, КД АКП/МСК/18-2174 от 19.12.2018, г. Омск.</t>
  </si>
  <si>
    <t>Дубров Сергей Васильевич, КД АКП/МСК/18-2178 от 19.12.2018, г. Омск.</t>
  </si>
  <si>
    <t>Хаитов Суннатулло Устаевич, КД АКП/МСК/18-2186 от 20.12.2018, г. Омск.</t>
  </si>
  <si>
    <t>Сусликов Павел Александрович, КД АКП/МСК/18-2194 от 21.12.2018, г. Омск.</t>
  </si>
  <si>
    <t>Галкина Яна Павловна, КД АКП/МСК/18-2237 от 23.12.2018, г. Омск.</t>
  </si>
  <si>
    <t>Моргунов Константин Олегович, КД АКП/МСК/18-2253 от 25.12.2018, г. Омск.</t>
  </si>
  <si>
    <t>Чипизубов Виктор Владимирович, КД АКП/МСК/18-2255 от 26.12.2018, г. Омск.</t>
  </si>
  <si>
    <t>Матвеев Андрей Александрович, КД АКП/МСК/18-2264 от 27.12.2018, г. Омск.</t>
  </si>
  <si>
    <t>Конюхов Павел Игоревич, КД АКП/МСК/18-2284 от 28.12.2018, г. Омск.</t>
  </si>
  <si>
    <t>Бирюков Павел Валерьевич, КД АКП/МСК/19-0001 от 08.01.2019, г. Омск.</t>
  </si>
  <si>
    <t>Батырова Рамета Альбертовна, КД АКП/МСК/19-0002 от 08.01.2019, г. Омск.</t>
  </si>
  <si>
    <t>Мясников Сергей Сергеевич, КД АКП/МСК/19-0011 от 10.01.2019, г. Омск.</t>
  </si>
  <si>
    <t>Владимиров Евгений Александрович, КД АКП/МСК/19-0016 от 11.01.2019, г. Омск.</t>
  </si>
  <si>
    <t>Давыдов Владимир Олегович, КД АКП/МСК/19-0017 от 11.01.2019, г. Омск.</t>
  </si>
  <si>
    <t>Шумилин Никита Александрович, КД АКП/МСК/19-0030 от 12.01.2019, г. Омск.</t>
  </si>
  <si>
    <t>Карелин Павел Викторович, КД АКП/МСК/19-0034 от 12.01.2019, г. Омск.</t>
  </si>
  <si>
    <t>Чекренев Денис Анатольевич, КД АКП/МСК/19-0035 от 12.01.2019, г. Омск.</t>
  </si>
  <si>
    <t>Гайткулов Родион Анатольевич, КД АКП/МСК/19-0040 от 13.01.2019, г. Омск.</t>
  </si>
  <si>
    <t>Щербаков Михаил Юрьевич, КД АКП/МСК/19-0042 от 13.01.2019, г. Омск.</t>
  </si>
  <si>
    <t>Рудова Мария Алексеевна, КД АКП/МСК/19-0048 от 13.01.2019, г. Омск.</t>
  </si>
  <si>
    <t>Лопатин Валентин Михайлович, КД АКП/МСК/19-0059 от 16.01.2019, г. Омск.</t>
  </si>
  <si>
    <t>Рожков Евгений Михайлович, КД АКП/МСК/19-0066 от 16.01.2019, г. Омск.</t>
  </si>
  <si>
    <t>Волков Виктор Михайлович, КД АКП/МСК/19-0072 от 18.01.2019, г. Омск.</t>
  </si>
  <si>
    <t>Кучев Павел Николаевич, КД АКП/МСК/19-0074 от 18.01.2019, г. Омск.</t>
  </si>
  <si>
    <t>Федоров Антон Игоревич, КД АКП/МСК/19-0075 от 18.01.2019, г. Омск.</t>
  </si>
  <si>
    <t>Гарифуллин Айбулат Зульфарович, КД АКП/МСК/19-0077 от 19.01.2019, г. Омск.</t>
  </si>
  <si>
    <t>Борисенко Сергей Александрович, КД АКП/МСК/19-0088 от 19.01.2019, г. Омск.</t>
  </si>
  <si>
    <t>Лукин Евгений Николаевич, КД АКП/МСК/19-0095 от 19.01.2019, г. Омск.</t>
  </si>
  <si>
    <t>Дуванов Евгений Александрович, КД АКП/МСК/19-0103 от 20.01.2019, г. Омск.</t>
  </si>
  <si>
    <t>Канцэр Игорь Иванович, КД АКП/МСК/19-0107 от 29.01.2019, г. Омск.</t>
  </si>
  <si>
    <t>Бережнов Илья Николаевич, КД АКП/МСК/19-0115 от 23.01.2019, г. Омск.</t>
  </si>
  <si>
    <t>Аршинов Сергей Николаевич, КД АКП/МСК/19-0120 от 23.01.2019, г. Омск.</t>
  </si>
  <si>
    <t>Пятков Олег Вячеславович, КД АКП/МСК/19-0122 от 24.01.2019, г. Омск.</t>
  </si>
  <si>
    <t>Курышин Дмитрий Александрович, КД АКП/МСК/19-0146 от 26.01.2019, г. Омск.</t>
  </si>
  <si>
    <t>Павлов Виктор Георгиевич, КД АКП/МСК/19-0151 от 26.01.2019, г. Омск.</t>
  </si>
  <si>
    <t>Астафьев Вячеслав Иванович, КД АКП/МСК/19-0155 от 27.01.2019, г. Омск.</t>
  </si>
  <si>
    <t>Иванов Алексей Владимирович, КД АКП/МСК/19-0158 от 27.01.2019, г. Омск.</t>
  </si>
  <si>
    <t>Чиркунов Герман Владимирович, КД АКП/МСК/19-0162 от 27.01.2019, г. Омск.</t>
  </si>
  <si>
    <t>Сахаев Василий Гаврилович, КД АКП/МСК/19-0169 от 29.01.2019, г. Омск.</t>
  </si>
  <si>
    <t>Кожевников Никита Сергеевич, КД АКП/МСК/19-0170 от 29.01.2019, г. Омск.</t>
  </si>
  <si>
    <t>Салтыков Гаврила Васильевич, КД АКП/МСК/19-0174 от 29.01.2019, г. Омск.</t>
  </si>
  <si>
    <t>Пахирдинова Элиза Айиповна, КД АКП/МСК/19-0182 от 30.01.2019, г. Омск.</t>
  </si>
  <si>
    <t>Лунин Дмитрий Григорьевич, КД АКП/МСК/19-0190 от 01.02.2019, г. Омск.</t>
  </si>
  <si>
    <t>Лагутин Евгений Александрович, КД АКП/МСК/19-0191 от 01.02.2019, г. Омск.</t>
  </si>
  <si>
    <t>Скоробогатов Александр Викторович, КД АКП/МСК/19-0195 от 02.02.2019, г. Омск.</t>
  </si>
  <si>
    <t>Ефименко Сергей Викторович, КД АКП/МСК/19-0201 от 02.02.2019, г. Омск.</t>
  </si>
  <si>
    <t>Демина Наталья Евгеньевна, КД АКП/МСК/19-0205 от 02.02.2019, г. Омск.</t>
  </si>
  <si>
    <t>Скворцов Валентин Николаевич, КД АКП/МСК/19-0206 от 02.02.2019, г. Омск.</t>
  </si>
  <si>
    <t>Крылов Матвей Вячеславович, КД АКП/МСК/19-0214 от 03.02.2019, г. Омск.</t>
  </si>
  <si>
    <t>Кошкин Валерий Викентиевич, КД АКП/МСК/19-0215 от 03.02.2019, г. Омск.</t>
  </si>
  <si>
    <t>Голубев Сергей Сергеевич, КД АКП/МСК/19-0217 от 03.02.2019, г. Омск.</t>
  </si>
  <si>
    <t>Прилипко Василий Иванович, КД АКП/МСК/19-0233 от 07.02.2019, г. Омск.</t>
  </si>
  <si>
    <t>Яковлев Денис Константинович, КД АКП/МСК/19-0237 от 07.02.2019, г. Омск.</t>
  </si>
  <si>
    <t>Сильянов Роман Владимирович, КД АКП/МСК/19-0241 от 08.02.2019, г. Омск.</t>
  </si>
  <si>
    <t>Невмержицкий Сергей Александрович, КД АКП/МСК/19-0244 от 09.02.2019, г. Омск.</t>
  </si>
  <si>
    <t>Бакаев Роман Юрьевич, КД АКП/МСК/19-0256 от 09.02.2019, г. Омск.</t>
  </si>
  <si>
    <t>Никонов Алексей Владимирович, КД АКП/МСК/19-0261 от 10.02.2019, г. Омск.</t>
  </si>
  <si>
    <t>Гришко Александр Григорьевич, КД АКП/МСК/19-0266 от 10.02.2019, г. Омск.</t>
  </si>
  <si>
    <t>Шамсутдинов Артур Рамилевич, КД АКП/МСК/19-0271 от 11.02.2019, г. Омск.</t>
  </si>
  <si>
    <t>Гафарова Татьяна Александровна, КД АКП/МСК/19-0277 от 13.02.2019, г. Омск.</t>
  </si>
  <si>
    <t>Мурадов Артур Степанович, КД АКП/МСК/19-0283 от 13.02.2019, г. Омск.</t>
  </si>
  <si>
    <t>Тетюцких Юрий Андреевич, КД АКП/МСК/19-0285 от 14.02.2019, г. Омск.</t>
  </si>
  <si>
    <t>Чехлянков Павел Александрович, КД АКП/МСК/19-0292 от 14.02.2019, г. Омск.</t>
  </si>
  <si>
    <t>Иванов Дмитрий Сергеевич, КД АКП/МСК/19-0297 от 15.02.2019, г. Омск.</t>
  </si>
  <si>
    <t>Созонов Денис Сергеевич, КД АКП/МСК/19-0300 от 16.02.2019, г. Омск.</t>
  </si>
  <si>
    <t>Пельменев Максим Андреевич, КД АКП/МСК/19-0301 от 16.02.2019, г. Омск.</t>
  </si>
  <si>
    <t>Табурчинова Нина Викторовна, КД АКП/МСК/19-0315 от 17.02.2019, г. Омск.</t>
  </si>
  <si>
    <t>Пантин Павел Михайлович, КД АКП/МСК/19-0318 от 17.02.2019, г. Омск.</t>
  </si>
  <si>
    <t>Плотников Александр Александрович, КД АКП/МСК/19-0325 от 19.02.2019, г. Омск.</t>
  </si>
  <si>
    <t>Казанцев Игорь Юрьевич, КД АКП/МСК/19-0326 от 19.02.2019, г. Омск.</t>
  </si>
  <si>
    <t>Соловьев Евгений Ростиславович, КД АКП/МСК/19-0329 от 19.02.2019, г. Омск.</t>
  </si>
  <si>
    <t>Фаизов Фанзиль Тимерханович, КД АКП/МСК/19-0334 от 20.02.2019, г. Омск.</t>
  </si>
  <si>
    <t>Белецкий Виктор Александрович, КД АКП/МСК/19-0338 от 20.02.2019, г. Омск.</t>
  </si>
  <si>
    <t>Гоголев Александр Владимирович, КД АКП/МСК/19-0343 от 21.02.2019, г. Омск.</t>
  </si>
  <si>
    <t>Никифоров Александр Геннадьевич, КД АКП/МСК/19-0349 от 21.02.2019, г. Омск.</t>
  </si>
  <si>
    <t>Тонкова Мария Анатольевна, КД АКП/МСК/19-0356 от 22.02.2019, г. Омск.</t>
  </si>
  <si>
    <t>Костин Алексей Васильевич, КД АКП/МСК/19-0357 от 22.02.2019, г. Омск.</t>
  </si>
  <si>
    <t>Рыжов Петр Александрович, КД АКП/МСК/19-0358 от 22.02.2019, г. Омск.</t>
  </si>
  <si>
    <t>Мыльников Алексей Вячеславович, КД АКП/МСК/19-0359 от 22.02.2019, г. Омск.</t>
  </si>
  <si>
    <t>Афанасьев Денис Николаевич, КД АКП/МСК/19-0362 от 22.02.2019, г. Омск.</t>
  </si>
  <si>
    <t>Григорян Месроп Смбатович, КД АКП/МСК/19-0367 от 23.02.2019, г. Омск.</t>
  </si>
  <si>
    <t>Круглов Иван Викторович, КД АКП/МСК/19-0368 от 23.02.2019, г. Омск.</t>
  </si>
  <si>
    <t>Наточиев Вячеслав Юрьевич, КД АКП/МСК/19-0373 от 23.02.2019, г. Омск.</t>
  </si>
  <si>
    <t>Магомедов Руслан Магомедович, КД АКП/МСК/19-0376 от 24.02.2019, г. Омск.</t>
  </si>
  <si>
    <t>Баранов Максим Степанович, КД АКП/МСК/19-0380 от 24.02.2019, г. Омск.</t>
  </si>
  <si>
    <t>Фетисов Александр Валерьевич, КД АКП/МСК/19-0382 от 24.02.2019, г. Омск.</t>
  </si>
  <si>
    <t>Стивкин Алексей Игорьевич, КД АКП/МСК/19-0410 от 28.02.2019, г. Омск.</t>
  </si>
  <si>
    <t>Воронцов Михаил Алексеевич, КД АКП/МСК/19-0414 от 28.02.2019, г. Омск.</t>
  </si>
  <si>
    <t>Гасенко Павел Александрович, КД АКП/МСК/19-0432 от 02.03.2019, г. Омск.</t>
  </si>
  <si>
    <t>Баранова Диана Олеговна, КД АКП/МСК/19-0435 от 02.03.2019, г. Омск.</t>
  </si>
  <si>
    <t>Дорохин Сергей Борисович, КД АКП/МСК/19-0440 от 02.03.2019, г. Омск.</t>
  </si>
  <si>
    <t>Героев Максим Константинович, КД АКП/МСК/19-0456 от 03.03.2019, г. Омск.</t>
  </si>
  <si>
    <t>Родионов Олег Алексеевич, КД АКП/МСК/19-0458 от 03.03.2019, г. Омск.</t>
  </si>
  <si>
    <t>Возняк Игорь Сергеевич, КД АКП/МСК/19-0460 от 03.03.2019, г. Омск.</t>
  </si>
  <si>
    <t>Царёва Екатерина Николаевна, КД АКП/МСК/19-0462 от 03.03.2019, г. Омск.</t>
  </si>
  <si>
    <t>Волбенко Юрий Алексеевич, КД АКП/МСК/19-0463 от 03.03.2019, г. Омск.</t>
  </si>
  <si>
    <t>Золотарев Виктор Владимирович, КД АКП/МСК/19-0474 от 05.03.2019, г. Омск.</t>
  </si>
  <si>
    <t>Ватрацков Григорий Сергеевич, КД АКП/МСК/19-0477 от 06.03.2019, г. Омск.</t>
  </si>
  <si>
    <t>Абдуллин Руслан Мухаррамович, КД АКП/МСК/19-0480 от 06.03.2019, г. Омск.</t>
  </si>
  <si>
    <t>Зарудный Александр Витальевич, КД АКП/МСК/19-0483 от 06.03.2019, г. Омск.</t>
  </si>
  <si>
    <t>Тулумгужин Азамат Русланович, КД АКП/МСК/19-0485 от 06.03.2019, г. Омск.</t>
  </si>
  <si>
    <t>Киндеров Сергей Владимирович, КД АКП/МСК/19-0487 от 06.03.2019, г. Омск.</t>
  </si>
  <si>
    <t>Кузнецов Андрей Владимирович, КД АКП/МСК/19-0491 от 06.03.2019, г. Омск.</t>
  </si>
  <si>
    <t>Марков Алексей Михайлович, КД АКП/МСК/19-0494 от 07.03.2019, г. Омск.</t>
  </si>
  <si>
    <t>Нестеров Денис Сергеевич, КД АКП/МСК/19-0500 от 07.03.2019, г. Омск.</t>
  </si>
  <si>
    <t>Тулебаев Марс Булатович, КД АКП/МСК/19-0511 от 08.03.2019, г. Омск.</t>
  </si>
  <si>
    <t>Лебедева Татьяна Викторовна, КД АКП/МСК/19-0521 от 09.03.2019, г. Омск.</t>
  </si>
  <si>
    <t>Шавро Виталий Владимирович, КД АКП/МСК/19-0522 от 09.03.2019, г. Омск.</t>
  </si>
  <si>
    <t>Абдулазизов Нурилла Абдушукурович, КД АКП/МСК/19-0536 от 10.03.2019, г. Омск.</t>
  </si>
  <si>
    <t>Музафарова Светлана Николаевна, КД АКП/МСК/19-0541 от 10.03.2019, г. Омск.</t>
  </si>
  <si>
    <t>Мамедов Ханахмед Имамали оглы, КД АКП/МСК/19-0544 от 11.03.2019, г. Омск.</t>
  </si>
  <si>
    <t>Набиев Руслан Кадирович, КД АКП/МСК/19-0554 от 13.03.2019, г. Омск.</t>
  </si>
  <si>
    <t>Викулов Сергей Николаевич, КД АКП/МСК/19-0557 от 13.03.2019, г. Омск.</t>
  </si>
  <si>
    <t>Абрамян Милитон Гургенович, КД АКП/МСК/19-0559 от 13.03.2019, г. Омск.</t>
  </si>
  <si>
    <t>Матвеев Роман Павлович, КД АКП/МСК/19-0563 от 14.03.2019, г. Омск.</t>
  </si>
  <si>
    <t>Арутюнян Вера Эдиковна, КД АКП/МСК/19-0571 от 14.03.2019, г. Омск.</t>
  </si>
  <si>
    <t>Коблов Олег Васильевич, КД АКП/МСК/19-0578 от 15.03.2019, г. Омск.</t>
  </si>
  <si>
    <t>Кушнин Александр Сергеевич, КД АКП/МСК/19-0582 от 15.03.2019, г. Омск.</t>
  </si>
  <si>
    <t>Агаханова Ольга Викторовна, КД АКП/МСК/19-0597 от 16.03.2019, г. Омск.</t>
  </si>
  <si>
    <t>Леванович Дмитрий Анатольевич, КД АКП/МСК/19-0599 от 16.03.2019, г. Омск.</t>
  </si>
  <si>
    <t>Замалдинов Ринат Фаузелзянович, КД АКП/МСК/19-0621 от 18.03.2019, г. Омск.</t>
  </si>
  <si>
    <t>Гулиев Ислам Алиханович, КД АКП/МСК/19-0625 от 18.03.2019, г. Омск.</t>
  </si>
  <si>
    <t>Зиновьев Евгений Андреевич, КД АКП/МСК/19-0626 от 18.03.2019, г. Омск.</t>
  </si>
  <si>
    <t>Заклицкий Никита Сергеевич, КД АКП/МСК/19-0641 от 20.03.2019, г. Омск.</t>
  </si>
  <si>
    <t>Агларханов Мурад Пирмагомедович, КД АКП/МСК/19-0643 от 20.03.2019, г. Омск.</t>
  </si>
  <si>
    <t>Стрикун Григорий Александрович, КД АКП/МСК/19-0645 от 21.03.2019, г. Омск.</t>
  </si>
  <si>
    <t>Ладыгин Денис Андреевич, КД АКП/МСК/19-0646 от 21.03.2019, г. Омск.</t>
  </si>
  <si>
    <t>Изотов Александр Анатольевич, КД АКП/МСК/19-0653 от 21.03.2019, г. Омск.</t>
  </si>
  <si>
    <t>Ковалев Юрий Владимирович, КД АКП/МСК/19-0662 от 22.03.2019, г. Омск.</t>
  </si>
  <si>
    <t>Айсин Артем Игоревич, КД АКП/МСК/19-0663 от 22.03.2019, г. Омск.</t>
  </si>
  <si>
    <t>Емельянова Марина Джондовна, КД АКП/МСК/19-0669 от 23.03.2019, г. Омск.</t>
  </si>
  <si>
    <t>Юрина Эльвина Юрьевна, КД АКП/МСК/19-0671 от 23.03.2019, г. Омск.</t>
  </si>
  <si>
    <t>Добында Руслан Викторович, КД АКП/МСК/19-0673 от 23.03.2019, г. Омск.</t>
  </si>
  <si>
    <t>Королёва Екатерина Юрьевна, КД АКП/МСК/19-0680 от 23.03.2019, г. Омск.</t>
  </si>
  <si>
    <t>Абулаков Ислам Вагитдинович, КД АКП/МСК/19-0685 от 23.03.2019, г. Омск.</t>
  </si>
  <si>
    <t>Яншулин Евгений Владимирович, КД АКП/МСК/19-0689 от 24.03.2019, г. Омск.</t>
  </si>
  <si>
    <t>Биккулов Эдуард Викторович, КД АКП/МСК/19-0690 от 24.03.2019, г. Омск.</t>
  </si>
  <si>
    <t>Готфрид Владимир Витальевич, КД АКП/МСК/19-0691 от 24.03.2019, г. Омск.</t>
  </si>
  <si>
    <t>Григорьев Никита Андреевич, КД АКП/МСК/19-0696 от 24.03.2019, г. Омск.</t>
  </si>
  <si>
    <t>Гармаш Виктор Викторович, КД АКП/МСК/19-0703 от 25.03.2019, г. Омск.</t>
  </si>
  <si>
    <t>Мамаев Алексей Александрович, КД АКП/МСК/19-0710 от 26.03.2019, г. Омск.</t>
  </si>
  <si>
    <t>Теренин Антон Николаевич, КД АКП/МСК/19-0718 от 27.03.2019, г. Омск.</t>
  </si>
  <si>
    <t>Вирачев Виктор Михайлович, КД АКП/МСК/19-0719 от 27.03.2019, г. Омск.</t>
  </si>
  <si>
    <t>Пухович Алексей Михайлович, КД АКП/МСК/19-0722 от 27.03.2019, г. Омск.</t>
  </si>
  <si>
    <t>Картавый Александр Николаевич, КД АКП/МСК/19-0725 от 27.03.2019, г. Омск.</t>
  </si>
  <si>
    <t>Асатрян Норик Генрикович, КД АКП/МСК/19-0729 от 28.03.2019, г. Омск.</t>
  </si>
  <si>
    <t>Плеш Адриан Петрович, КД АКП/МСК/19-0751 от 29.03.2019, г. Омск.</t>
  </si>
  <si>
    <t>Егорова Анастасия Андреевна, КД АКП/МСК/19-0752 от 30.03.2019, г. Омск.</t>
  </si>
  <si>
    <t>Цебренко Александр Васильевич, КД АКП/МСК/19-0759 от 30.03.2019, г. Омск.</t>
  </si>
  <si>
    <t>Юдаева Оксана Владимировна, КД АКП/МСК/19-0771 от 30.03.2019, г. Омск.</t>
  </si>
  <si>
    <t>Кайшев Алексей Леонидович, КД АКП/МСК/19-0775 от 31.03.2019, г. Омск.</t>
  </si>
  <si>
    <t>Хозяйский Алексей Владимирович, КД АКП/МСК/19-0782 от 31.03.2019, г. Омск.</t>
  </si>
  <si>
    <t>Кемляков Илья Дмитриевич, КД АКП/МСК/19-0786 от 31.03.2019, г. Омск.</t>
  </si>
  <si>
    <t>Расулова Садбарг Саидмуродовна, КД АКП/МСК/19-0789 от 01.04.2019, г. Омск.</t>
  </si>
  <si>
    <t>Снытников Алексей Владимирович, КД АКП/МСК/19-0790 от 02.04.2019, г. Омск.</t>
  </si>
  <si>
    <t>Богданов Владислав Сергеевич, КД АКП/МСК/19-0791 от 02.04.2019, г. Омск.</t>
  </si>
  <si>
    <t>Михневич Наталья Алексеевна, КД АКП/МСК/19-0792 от 02.04.2019, г. Омск.</t>
  </si>
  <si>
    <t>Старовойтов Андрей Владимирович, КД АКП/МСК/19-0796 от 03.04.2019, г. Омск.</t>
  </si>
  <si>
    <t>Демин Александр Леонидович, КД АКП/МСК/19-0798 от 03.04.2019, г. Омск.</t>
  </si>
  <si>
    <t>Иневатов Сергей Иванович, КД АКП/МСК/19-0799 от 03.04.2019, г. Омск.</t>
  </si>
  <si>
    <t>Лушкин Владимир Анатольевич, КД АКП/МСК/19-0810 от 04.04.2019, г. Омск.</t>
  </si>
  <si>
    <t>Сорокин Дмитрий Вячеславович, КД АКП/МСК/19-0811 от 05.04.2019, г. Омск.</t>
  </si>
  <si>
    <t>Гераськина Валерия Витальевна, КД АКП/МСК/19-0817 от 05.04.2019, г. Омск.</t>
  </si>
  <si>
    <t>Гунькин Геннадий Владимирович, КД АКП/МСК/19-0821 от 05.04.2019, г. Омск.</t>
  </si>
  <si>
    <t>Батруков Измаил Халинович, КД АКП/МСК/19-0823 от 05.04.2019, г. Омск.</t>
  </si>
  <si>
    <t>Колчин Андрей Анатольевич, КД АКП/МСК/19-0825 от 05.04.2019, г. Омск.</t>
  </si>
  <si>
    <t>Куликов Сергей Олегович, КД АКП/МСК/19-0827 от 05.04.2019, г. Омск.</t>
  </si>
  <si>
    <t>Ефимов Вадим Леонидович, КД АКП/МСК/19-0838 от 06.04.2019, г. Омск.</t>
  </si>
  <si>
    <t>Войлошникова Валентина Викторовна, КД АКП/МСК/19-0842 от 06.04.2019, г. Омск.</t>
  </si>
  <si>
    <t>Рачилин Андрей Сергеевич, КД АКП/МСК/19-0857 от 09.04.2019, г. Омск.</t>
  </si>
  <si>
    <t>Нагорнов Сергей Викторович, КД АКП/МСК/19-0864 от 10.04.2019, г. Омск.</t>
  </si>
  <si>
    <t>Начев Борис Иванович, КД АКП/МСК/19-0866 от 10.04.2019, г. Омск.</t>
  </si>
  <si>
    <t>Арчумаев Виталий Владимирович, КД АКП/МСК/19-0877 от 11.04.2019, г. Омск.</t>
  </si>
  <si>
    <t>Рыбалко Андрей Васильевич, КД АКП/МСК/19-0879 от 11.04.2019, г. Омск.</t>
  </si>
  <si>
    <t>Курбанов Ислам Курбанович, КД АКП/МСК/19-0883 от 11.04.2019, г. Омск.</t>
  </si>
  <si>
    <t>Фалалеев Николай Иванович, КД АКП/МСК/19-0889 от 12.04.2019, г. Омск.</t>
  </si>
  <si>
    <t>Вахрушев Александр Михайлович, КД АКП/МСК/19-0892 от 12.04.2019, г. Омск.</t>
  </si>
  <si>
    <t>Лапко Дарья Андреевна, КД АКП/МСК/19-0894 от 12.04.2019, г. Омск.</t>
  </si>
  <si>
    <t>Исаев Кирилл Александрович, КД АКП/МСК/19-0895 от 12.04.2019, г. Омск.</t>
  </si>
  <si>
    <t>Калинин Владислав Валерьевич, КД АКП/МСК/19-0897 от 12.04.2019, г. Омск.</t>
  </si>
  <si>
    <t>Драгни Петр Андреевич, КД АКП/МСК/19-0899 от 12.04.2019, г. Омск.</t>
  </si>
  <si>
    <t>Кукушкин Алексей Владимирович, КД АКП/МСК/19-0900 от 12.04.2019, г. Омск.</t>
  </si>
  <si>
    <t>Минькина Татьяна Николаевна, КД АКП/МСК/19-0905 от 13.04.2019, г. Омск.</t>
  </si>
  <si>
    <t>Нурисламов Азамат Рамилович, КД АКП/МСК/19-0910 от 13.04.2019, г. Омск.</t>
  </si>
  <si>
    <t>Семёнов Сергей Олегович, КД АКП/МСК/19-0911 от 13.04.2019, г. Омск.</t>
  </si>
  <si>
    <t>Защепина Анастасия Сергеевна, КД АКП/МСК/19-0919 от 13.04.2019, г. Омск.</t>
  </si>
  <si>
    <t>Терехов Павел Сергеевич, КД АКП/МСК/19-0921 от 13.04.2019, г. Омск.</t>
  </si>
  <si>
    <t>Аралов Владимир Васильевич, КД АКП/МСК/19-0926 от 14.04.2019, г. Омск.</t>
  </si>
  <si>
    <t>Попков Евгений Михайлович, КД АКП/МСК/19-0933 от 14.04.2019, г. Омск.</t>
  </si>
  <si>
    <t>Сухоруков Алексей Сергеевич, КД АКП/МСК/19-0949 от 16.04.2019, г. Омск.</t>
  </si>
  <si>
    <t>Якименко Сергей Сергеевич, КД АКП/МСК/19-0962 от 17.04.2019, г. Омск.</t>
  </si>
  <si>
    <t>Азизов Марат Туктамышевич, КД АКП/МСК/19-0964 от 17.04.2019, г. Омск.</t>
  </si>
  <si>
    <t>Дядянин Алексей Александрович, КД АКП/МСК/19-0967 от 17.04.2019, г. Омск.</t>
  </si>
  <si>
    <t>Бжедугов Астемир Олегович, КД АКП/МСК/19-0968 от 18.04.2019, г. Омск.</t>
  </si>
  <si>
    <t>Фатализаде Тарлан Ильхам кызы, КД АКП/МСК/19-0980 от 18.04.2019, г. Омск.</t>
  </si>
  <si>
    <t>Кацубин Виталий Витальевич, КД АКП/МСК/19-0983 от 19.04.2019, г. Омск.</t>
  </si>
  <si>
    <t>Ибрагимов Сохибжон Хошимжонович, КД АКП/МСК/19-0989 от 19.04.2019, г. Омск.</t>
  </si>
  <si>
    <t>Филиппов Сергей Иванович, КД АКП/МСК/19-1001 от 20.04.2019, г. Омск.</t>
  </si>
  <si>
    <t>Власов Петр Александрович, КД АКП/МСК/19-1019 от 21.04.2019, г. Омск.</t>
  </si>
  <si>
    <t>Кутырева Наталья Николаевна, КД АКП/МСК/19-1024 от 21.04.2019, г. Омск.</t>
  </si>
  <si>
    <t>Мурзин Павел Александрович, КД АКП/МСК/19-1029 от 22.04.2019, г. Омск.</t>
  </si>
  <si>
    <t>Колодочка Вадим Николаевич, КД АКП/МСК/19-1037 от 23.04.2019, г. Омск.</t>
  </si>
  <si>
    <t>Трошков Денис Константинович, КД АКП/МСК/19-1047 от 24.04.2019, г. Омск.</t>
  </si>
  <si>
    <t>Яковлев Владимир Владимирович, КД АКП/МСК/19-1071 от 26.04.2019, г. Омск.</t>
  </si>
  <si>
    <t>Буланов Вячеслав Александрович, КД АКП/МСК/19-1095 от 28.04.2019, г. Омск.</t>
  </si>
  <si>
    <t>Шалагинов Виталий Анатольевич, КД АКП/МСК/19-1096 от 28.04.2019, г. Омск.</t>
  </si>
  <si>
    <t>Комиссаров Алексей Александрович, КД АКП/МСК/19-1097 от 28.04.2019, г. Омск.</t>
  </si>
  <si>
    <t>Веревкин Владимир Сергеевич, КД АКП/МСК/19-1114 от 03.05.2019, г. Омск.</t>
  </si>
  <si>
    <t>Струев Александр Васильевич, КД АКП/МСК/19-1116 от 04.05.2019, г. Омск.</t>
  </si>
  <si>
    <t>Быков Сергей Иванович, КД АКП/МСК/19-1122 от 04.05.2019, г. Омск.</t>
  </si>
  <si>
    <t>Сапожников Дмитрий Юрьевич, КД АКП/МСК/19-1130 от 04.05.2019, г. Омск.</t>
  </si>
  <si>
    <t>Чулин Павел Алексеевич, КД АКП/МСК/19-1131 от 04.05.2019, г. Омск.</t>
  </si>
  <si>
    <t>Карапетян Карен Мишаевич, КД АКП/МСК/19-1134 от 05.05.2019, г. Омск.</t>
  </si>
  <si>
    <t>Юхлин Максим Сергеевич, КД АКП/МСК/19-1149 от 07.05.2019, г. Омск.</t>
  </si>
  <si>
    <t>Лысяков Андрей Геннадьевич, КД АКП/МСК/19-1154 от 08.05.2019, г. Омск.</t>
  </si>
  <si>
    <t>Ильин Алексей Васильевич, КД АКП/МСК/19-1164 от 10.05.2019, г. Омск.</t>
  </si>
  <si>
    <t>Вайнер Мария Владимировна, КД АКП/МСК/19-1180 от 11.05.2019, г. Омск.</t>
  </si>
  <si>
    <t>Орлов Евгений Александрович, КД АКП/МСК/19-1201 от 13.05.2019, г. Омск.</t>
  </si>
  <si>
    <t>Матвеев Антон Иванович, КД АКП/МСК/19-1209 от 14.05.2019, г. Омск.</t>
  </si>
  <si>
    <t>Бондарь Денис Андреевич, КД АКП/МСК/19-1219 от 15.05.2019, г. Омск.</t>
  </si>
  <si>
    <t>Куренкова Мария Сергеевна, КД АКП/МСК/19-1221 от 15.05.2019, г. Омск.</t>
  </si>
  <si>
    <t>Лопатин Александр Валентинович, КД АКП/МСК/19-1228 от 16.05.2019, г. Омск.</t>
  </si>
  <si>
    <t>Попов Роман Андреевич, КД АКП/МСК/19-1231 от 16.05.2019, г. Омск.</t>
  </si>
  <si>
    <t>Долгополов Игорь Михайлович, КД АКП/МСК/19-1241 от 18.05.2019, г. Омск.</t>
  </si>
  <si>
    <t>Демидов Владимир Владимирович, КД АКП/МСК/19-1242 от 18.05.2019, г. Омск.</t>
  </si>
  <si>
    <t>Акишкин Алексей Васильевич, КД АКП/МСК/19-1250 от 18.05.2019, г. Омск.</t>
  </si>
  <si>
    <t>Иванченко Полина Александровна, КД АКП/МСК/19-1251 от 18.05.2019, г. Омск.</t>
  </si>
  <si>
    <t>Рыжков Владимир Владимирович, КД АКП/МСК/19-1255 от 18.05.2019, г. Омск.</t>
  </si>
  <si>
    <t>Маркин Иван Олегович, КД АКП/МСК/19-1258 от 18.05.2019, г. Омск.</t>
  </si>
  <si>
    <t>Таиров Алексей Валерьевич, КД АКП/МСК/19-1265 от 19.05.2019, г. Омск.</t>
  </si>
  <si>
    <t>Грицай Алексей Васильевич, КД АКП/МСК/19-1275 от 20.05.2019, г. Омск.</t>
  </si>
  <si>
    <t>Ракович Антон Иванович, КД АКП/МСК/19-1278 от 20.05.2019, г. Омск.</t>
  </si>
  <si>
    <t>Замчалкин Егор Михайлович, КД АКП/МСК/19-1286 от 22.05.2019, г. Омск.</t>
  </si>
  <si>
    <t>Соколов Роман Геннадьевич, КД АКП/МСК/19-1289 от 22.05.2019, г. Омск.</t>
  </si>
  <si>
    <t>Афонин Сергей Борисович, КД АКП/МСК/19-1304 от 23.05.2019, г. Омск.</t>
  </si>
  <si>
    <t>Аббазов Руслан Тальгатович, КД АКП/МСК/19-1305 от 23.05.2019, г. Омск.</t>
  </si>
  <si>
    <t>Кузьмин Александр Аркадьевич, КД АКП/МСК/19-1317 от 24.05.2019, г. Омск.</t>
  </si>
  <si>
    <t>Лукин Артём Дмитриевич, КД АКП/МСК/19-1321 от 25.05.2019, г. Омск.</t>
  </si>
  <si>
    <t>Соловьев Андрей Валерьевич, КД АКП/МСК/19-1331 от 25.05.2019, г. Омск.</t>
  </si>
  <si>
    <t>Потапов Сергей Николаевич, КД АКП/МСК/19-1340 от 26.05.2019, г. Омск.</t>
  </si>
  <si>
    <t>Григорьев Евгений Александрович, КД АКП/МСК/19-1341 от 26.05.2019, г. Омск.</t>
  </si>
  <si>
    <t>Фяйзов Ренат Рафикович, КД АКП/МСК/19-1350 от 26.05.2019, г. Омск.</t>
  </si>
  <si>
    <t>Апрелев Александр Викторович, КД АКП/МСК/19-1353 от 27.05.2019, г. Омск.</t>
  </si>
  <si>
    <t>Короткова Ольга Викторовна, КД АКП/МСК/19-1358 от 28.05.2019, г. Омск.</t>
  </si>
  <si>
    <t>Алиев Афсарага Мирзага оглы, КД АКП/МСК/19-1359 от 28.05.2019, г. Омск.</t>
  </si>
  <si>
    <t>Рыжакова Анна Владимировна, КД АКП/МСК/19-1363 от 28.05.2019, г. Омск.</t>
  </si>
  <si>
    <t>Челышев Иван Петрович, КД АКП/МСК/19-1375 от 29.05.2019, г. Омск.</t>
  </si>
  <si>
    <t>Южаков Андрей Николаевич, КД АКП/МСК/19-1381 от 30.05.2019, г. Омск.</t>
  </si>
  <si>
    <t>Поротиков Данил Александрович, КД АКП/МСК/19-1397 от 01.06.2019, г. Омск.</t>
  </si>
  <si>
    <t>Андреев Александр Александрович, КД АКП/МСК/19-1398 от 01.06.2019, г. Омск.</t>
  </si>
  <si>
    <t>Шашурин Илья Александрович, КД АКП/МСК/19-1403 от 01.06.2019, г. Омск.</t>
  </si>
  <si>
    <t>Ли Александр Герасимович, КД АКП/МСК/19-1409 от 01.06.2019, г. Омск.</t>
  </si>
  <si>
    <t>Колосов Александр Степанович, КД 002-17-105 от 28.07.2017, г. Омск.</t>
  </si>
  <si>
    <t>Ахаев Сергей Леонидович, КД АКП/МСК/19-1419 от 03.06.2019, г. Омск.</t>
  </si>
  <si>
    <t>Эйги Александр Владимирович, КД АКП/МСК/19-1422 от 03.06.2019, г. Омск.</t>
  </si>
  <si>
    <t>Наргович Олег Николаевич, КД АКП/МСК/19-1425 от 04.06.2019, г. Омск.</t>
  </si>
  <si>
    <t>Губин Евгений Александрович, КД АКП/МСК/19-1430 от 05.06.2019, г. Омск.</t>
  </si>
  <si>
    <t>Миронов Владимир Николаевич, КД АКП/МСК/19-1436 от 05.06.2019, г. Омск.</t>
  </si>
  <si>
    <t>Смирнов Андрей Игоревич, КД АКП/МСК/19-1440 от 06.06.2019, г. Омск.</t>
  </si>
  <si>
    <t>Федоров Владимир Александрович, КД АКП/МСК/19-1460 от 07.06.2019, г. Омск.</t>
  </si>
  <si>
    <t>Стафеев Иван Александрович, КД АКП/МСК/19-1463 от 08.06.2019, г. Омск.</t>
  </si>
  <si>
    <t>Суконнов Сергей Геннадиевич, КД АКП/МСК/19-1471 от 08.06.2019, г. Омск.</t>
  </si>
  <si>
    <t>Калинин Василий Михайлович, КД АКП/МСК/19-1484 от 09.06.2019, г. Омск.</t>
  </si>
  <si>
    <t>Унанян Оганнес Джанибекович, КД АКП/МСК/19-1485 от 09.06.2019, г. Омск.</t>
  </si>
  <si>
    <t>Ткач Артем Юрьевич, КД АКП/МСК/19-1486 от 09.06.2019, г. Омск.</t>
  </si>
  <si>
    <t>Вахитов Ришат Ахатович, КД АКП/МСК/19-1490 от 10.06.2019, г. Омск.</t>
  </si>
  <si>
    <t>Любимов Александр Александрович, КД АКП/МСК/19-1503 от 12.06.2019, г. Омск.</t>
  </si>
  <si>
    <t>Котенев Владимир Викторович, КД АКП/МСК/19-1505 от 12.06.2019, г. Омск.</t>
  </si>
  <si>
    <t>Батин Алексей Витальевич, КД АКП/МСК/19-1514 от 14.06.2019, г. Омск.</t>
  </si>
  <si>
    <t>Амбарников Вячеслав Михайлович, КД АКП/МСК/19-1518 от 14.06.2019, г. Омск.</t>
  </si>
  <si>
    <t>Крылова Екатерина Владимировна, КД АКП/МСК/19-1535 от 15.06.2019, г. Омск.</t>
  </si>
  <si>
    <t>Гайфутдинов Ренат Рафаильевич, КД АКП/МСК/19-1538 от 15.06.2019, г. Омск.</t>
  </si>
  <si>
    <t>Васильев Дмитрий Геннадьевич, КД АКП/МСК/19-1547 от 16.06.2019, г. Омск.</t>
  </si>
  <si>
    <t>Сутыркин Максим Константинович, КД АКП/МСК/19-1552 от 17.06.2019, г. Омск.</t>
  </si>
  <si>
    <t>Луконин Юрий Владимирович, КД АКП/МСК/19-1555 от 18.06.2019, г. Омск.</t>
  </si>
  <si>
    <t>Васенёв Алексей Анатольевич, КД АКП/МСК/19-1571 от 20.06.2019, г. Омск.</t>
  </si>
  <si>
    <t>Агафонов Николай Валерьевич, КД АКП/МСК/19-1572 от 21.06.2019, г. Омск.</t>
  </si>
  <si>
    <t>Орлова Ольга Андреевна, КД АКП/МСК/19-1590 от 21.06.2019, г. Омск.</t>
  </si>
  <si>
    <t>Луканин Сергей Петрович, КД АКП/МСК/19-1591 от 21.06.2019, г. Омск.</t>
  </si>
  <si>
    <t>Бирюкова Юлия Алексеевна, КД АКП/МСК/19-1596 от 22.06.2019, г. Омск.</t>
  </si>
  <si>
    <t>Романюк Дмитрий Геннадьевич, КД АКП/МСК/19-1604 от 22.06.2019, г. Омск.</t>
  </si>
  <si>
    <t>Мещеряков Роман Александрович, КД АКП/МСК/19-1605 от 22.06.2019, г. Омск.</t>
  </si>
  <si>
    <t>Ходов Олег Вадимович, КД АКП/МСК/19-1618 от 23.06.2019, г. Омск.</t>
  </si>
  <si>
    <t>Федотушкин Николай Александрович, КД АКП/МСК/19-1622 от 23.06.2019, г. Омск.</t>
  </si>
  <si>
    <t>Байгильдин Ильнур Талгатович, КД АКП/МСК/19-1625 от 24.06.2019, г. Омск.</t>
  </si>
  <si>
    <t>Магомедов Магомед Абулмуслимович, КД АКП/МСК/19-1628 от 25.06.2019, г. Омск.</t>
  </si>
  <si>
    <t>Мунасыпов Эльдар Фаридович, КД АКП/МСК/19-1635 от 26.06.2019, г. Омск.</t>
  </si>
  <si>
    <t>Гусейнов Зейнал Якубович, КД АКП/МСК/19-1636 от 26.06.2019, г. Омск.</t>
  </si>
  <si>
    <t>Касымов Илшат Вадимович, КД АКП/МСК/19-1639 от 26.06.2019, г. Омск.</t>
  </si>
  <si>
    <t>Дадунц Севак Самвелович, КД АКП/МСК/19-1642 от 26.06.2019, г. Омск.</t>
  </si>
  <si>
    <t>Айдаров Тимур Махмудович, КД АКП/МСК/19-1650 от 27.06.2019, г. Омск.</t>
  </si>
  <si>
    <t>Мальцев Евгений Геннадьевич, КД АКП/МСК/19-1651 от 27.06.2019, г. Омск.</t>
  </si>
  <si>
    <t>Захаров Виктор Григорьевич, КД АКП/МСК/19-1652 от 27.06.2019, г. Омск.</t>
  </si>
  <si>
    <t>Климов Владимир Павлович, КД АКП/МСК/19-1668 от 29.06.2019, г. Омск.</t>
  </si>
  <si>
    <t>Чичеров Ринат Расимович, КД АКП/МСК/19-1677 от 29.06.2019, г. Омск.</t>
  </si>
  <si>
    <t>Тюлягин Валерий Петрович, КД АКП/МСК/19-1681 от 29.06.2019, г. Омск.</t>
  </si>
  <si>
    <t>Байрамов Игорь Мамедович, КД АКП/МСК/19-1691 от 30.06.2019, г. Омск.</t>
  </si>
  <si>
    <t>Мельников Сергей Юрьевич, КД АКП/МСК/19-1701 от 30.06.2019, г. Омск.</t>
  </si>
  <si>
    <t>Стоумов Сергей Александрович, КД АКП/МСК/19-1717 от 03.07.2019, г. Омск.</t>
  </si>
  <si>
    <t>Гончаров Владислав Николаевич, КД АКП/МСК/19-1722 от 04.07.2019, г. Омск.</t>
  </si>
  <si>
    <t>Хуснутдинов Акбар Агзамович, КД АКП/МСК/19-1732 от 04.09.2019, г. Омск.</t>
  </si>
  <si>
    <t>Мельникова Марина Ивановна, КД АКП/МСК/19-1736 от 06.07.2019, г. Омск.</t>
  </si>
  <si>
    <t>Пахомов Валентин Гаврилович, КД АКП/МСК/19-1741 от 06.07.2019, г. Омск.</t>
  </si>
  <si>
    <t>Косенко Антон Ильич, КД АКП/МСК/19-1744 от 06.07.2019, г. Омск.</t>
  </si>
  <si>
    <t>Окуньков Владимир Владимирович, КД АКП/МСК/19-1752 от 07.07.2019, г. Омск.</t>
  </si>
  <si>
    <t>Портнов Евгений Андреевич, КД АКП/МСК/19-1753 от 07.07.2019, г. Омск.</t>
  </si>
  <si>
    <t>Ляшок Евгений Павлович, КД АКП/МСК/19-1754 от 07.07.2019, г. Омск.</t>
  </si>
  <si>
    <t>Елкин Александр Витальевич, КД АКП/МСК/19-1756 от 07.07.2019, г. Омск.</t>
  </si>
  <si>
    <t>Марачева Анастасия Николаевна, КД АКП/МСК/19-1770 от 09.07.2019, г. Омск.</t>
  </si>
  <si>
    <t>Бокова Марина Николаевна, КД АКП/МСК/19-1771 от 09.07.2019, г. Омск.</t>
  </si>
  <si>
    <t>Рыбаков Сергей Борисович, КД АКП/МСК/19-1781 от 10.07.2019, г. Омск.</t>
  </si>
  <si>
    <t>Кондратьев Андрей Вячеславович, КД АКП/МСК/19-1786 от 11.07.2019, г. Омск.</t>
  </si>
  <si>
    <t>Тоненчук Николай Викторович, КД АКП/МСК/19-1788 от 11.07.2019, г. Омск.</t>
  </si>
  <si>
    <t>Синчин Дмитрий Кириллович, КД АКП/МСК/19-1794 от 13.07.2019, г. Омск.</t>
  </si>
  <si>
    <t>Чемоданова Ольга Владимировна, КД АКП/МСК/19-1795 от 12.07.2019, г. Омск.</t>
  </si>
  <si>
    <t>Кайрис Антон Владимирович, КД АКП/МСК/19-1813 от 13.07.2019, г. Омск.</t>
  </si>
  <si>
    <t>Закурдаева Оксана Ивановна, КД АКП/МСК/19-1814 от 13.07.2019, г. Омск.</t>
  </si>
  <si>
    <t>Фофанов Василий Андреевич, КД АКП/МСК/19-1824 от 14.07.2019, г. Омск.</t>
  </si>
  <si>
    <t>Зеленин Владимир Викторович, КД АКП/МСК/19-1825 от 14.07.2019, г. Омск.</t>
  </si>
  <si>
    <t>Волков Андрей Алексеевич, КД АКП/МСК/19-1835 от 16.07.2019, г. Омск.</t>
  </si>
  <si>
    <t>Какурин Николай Сергеевич, КД АКП/МСК/19-1837 от 16.07.2019, г. Омск.</t>
  </si>
  <si>
    <t>Михельсон Михаил Ильич, КД АКП/МСК/19-1838 от 16.07.2019, г. Омск.</t>
  </si>
  <si>
    <t>Жиглов Евгений Владимирович, КД АКП/МСК/19-1839 от 16.07.2019, г. Омск.</t>
  </si>
  <si>
    <t>Хадаев Исмаил Ахмедович, КД АКП/МСК/19-1851 от 18.07.2019, г. Омск.</t>
  </si>
  <si>
    <t>Саидахмедов Микаил Алхампашаевич, КД АКП/МСК/19-1860 от 19.07.2019, г. Омск.</t>
  </si>
  <si>
    <t>Федорова Марина Валерьевна, КД АКП/МСК/19-1861 от 19.07.2019, г. Омск.</t>
  </si>
  <si>
    <t>Развеев Никита Геннадиевич, КД АКП/МСК/19-1864 от 20.07.2019, г. Омск.</t>
  </si>
  <si>
    <t>Асташов Максим Викторович, КД АКП/МСК/19-1892 от 22.07.2019, г. Омск.</t>
  </si>
  <si>
    <t>Дерябин Павел Петрович, КД АКП/МСК/19-1896 от 23.07.2019, г. Омск.</t>
  </si>
  <si>
    <t>Нишонов Гайратбек Анваржонович, КД АКП/МСК/19-1900 от 23.07.2019, г. Омск.</t>
  </si>
  <si>
    <t>Дубина Николай, КД АКП/МСК/19-1902 от 23.07.2019, г. Омск.</t>
  </si>
  <si>
    <t>Рогуленко Сергей Юрьевич, КД АКП/МСК/19-1905 от 24.07.2019, г. Омск.</t>
  </si>
  <si>
    <t>Коростелев Геннадий Александрович, КД АКП/МСК/19-1919 от 25.07.2019, г. Омск.</t>
  </si>
  <si>
    <t>Ищенко Александр Анатольевич, КД АКП/МСК/19-1921 от 25.07.2019, г. Омск.</t>
  </si>
  <si>
    <t>Чубаровский Алексей Федорович, КД АКП/МСК/19-1936 от 27.07.2019, г. Омск.</t>
  </si>
  <si>
    <t>Полякова Антонина Анатольевна, КД АКП/МСК/19-1942 от 27.07.2019, г. Омск.</t>
  </si>
  <si>
    <t>Лямцев Александр Витальевич, КД АКП/МСК/19-1944 от 27.07.2019, г. Омск.</t>
  </si>
  <si>
    <t>Киселев Владимир Анатольевич, КД АКП/МСК/19-1954 от 28.07.2019, г. Омск.</t>
  </si>
  <si>
    <t>Турилов Серафим Сергеевич, КД АКП/МСК/19-1968 от 30.07.2019, г. Омск.</t>
  </si>
  <si>
    <t>Ильющенко Владимир Сергеевич, КД АКП/МСК/19-1970 от 30.07.2019, г. Омск.</t>
  </si>
  <si>
    <t>Цепляев Виктор Андреевич, КД АКП/МСК/19-1971 от 30.07.2019, г. Омск.</t>
  </si>
  <si>
    <t>Есиков Роман Владимирович, КД АКП/МСК/19-1974 от 31.07.2019, г. Омск.</t>
  </si>
  <si>
    <t>Маркин Андрей Александрович, КД АКП/МСК/19-1989 от 02.08.2019, г. Омск.</t>
  </si>
  <si>
    <t>Яковлев Александр Анатольевич, КД АКП/МСК/19-1996 от 03.08.2019, г. Омск.</t>
  </si>
  <si>
    <t>Гостев Сергей Михайлович, КД АКП/МСК/19-1997 от 03.08.2019, г. Омск.</t>
  </si>
  <si>
    <t>Тузлуков Дмитрий Юрьевич, КД АКП/МСК/19-2007 от 03.08.2019, г. Омск.</t>
  </si>
  <si>
    <t>Малков Владимир Николаевич, КД АКП/МСК/19-2020 от 04.08.2019, г. Омск.</t>
  </si>
  <si>
    <t>Грибанов Алексей Владимирович, КД АКП/МСК/19-2022 от 05.08.2019, г. Омск.</t>
  </si>
  <si>
    <t>Попондопуло Владислав Дмитриевич, КД АКП/МСК/19-2023 от 05.08.2019, г. Омск.</t>
  </si>
  <si>
    <t>Рсалинов Руслан Абилкаирович, КД АКП/МСК/19-2033 от 07.08.2019, г. Омск.</t>
  </si>
  <si>
    <t>Галак Владислав Вячеславович, КД АКП/МСК/19-2035 от 07.08.2019, г. Омск.</t>
  </si>
  <si>
    <t>Мякинин Александр Иванович, КД АКП/МСК/19-2038 от 08.08.2019, г. Омск.</t>
  </si>
  <si>
    <t>Демидкина Мария Сергеевна, КД АКП/МСК/19-2052 от 09.08.2019, г. Омск.</t>
  </si>
  <si>
    <t>Асатрян Миша Жораевич, КД АКП/МСК/19-2057 от 10.08.2019, г. Омск.</t>
  </si>
  <si>
    <t>Лебедев Александр Анатольевич, КД АКП/МСК/19-2059 от 10.08.2019, г. Омск.</t>
  </si>
  <si>
    <t>Юматов Михаил Николаевич, КД АКП/МСК/19-2063 от 10.08.2019, г. Омск.</t>
  </si>
  <si>
    <t>Фомин Вячеслав Валериевич, КД АКП/МСК/19-2075 от 11.08.2019, г. Омск.</t>
  </si>
  <si>
    <t>Гергоков Ибрагим Ахмедович, КД АКП/МСК/19-2076 от 11.08.2019, г. Омск.</t>
  </si>
  <si>
    <t>Холин Роман Валентинович, КД АКП/МСК/19-2084 от 13.08.2019, г. Омск.</t>
  </si>
  <si>
    <t>Евсеев Алексей Николаевич, КД АКП/МСК/19-2085 от 14.08.2019, г. Омск.</t>
  </si>
  <si>
    <t>Терещенко Дмитрий Евгеньевич, КД АКП/МСК/19-2098 от 15.08.2019, г. Омск.</t>
  </si>
  <si>
    <t>Кахаров Нурмухаммед Бахтиярович, КД АКП/МСК/19-2112 от 17.08.2019, г. Омск.</t>
  </si>
  <si>
    <t>Веселова Ирина Викторовна, КД АКП/МСК/19-2117 от 17.08.2019, г. Омск.</t>
  </si>
  <si>
    <t>Клюшникова Виктория Алексеевна, КД АКП/МСК/19-2125 от 18.08.2019, г. Омск.</t>
  </si>
  <si>
    <t>Понкратова Татьяна Викторовна, КД АКП/МСК/19-2148 от 21.08.2019, г. Омск.</t>
  </si>
  <si>
    <t>Ковешников Владислав Олегович, КД АКП/МСК/19-2150 от 21.08.2019, г. Омск.</t>
  </si>
  <si>
    <t>Кабанен Олег Владимирович, КД АКП/МСК/19-2151 от 22.08.2019, г. Омск.</t>
  </si>
  <si>
    <t>Карпов Валерий Николаевич, КД АКП/МСК/19-2152 от 22.08.2019, г. Омск.</t>
  </si>
  <si>
    <t>Извеков Василий Александрович, КД АКП/МСК/19-2161 от 23.08.2019, г. Омск.</t>
  </si>
  <si>
    <t>Амбарчян Степа Григорьевич, КД АКП/МСК/19-2164 от 23.08.2019, г. Омск.</t>
  </si>
  <si>
    <t>Забабурин Алексей Юрьевич, КД АКП/МСК/19-2169 от 23.08.2019, г. Омск.</t>
  </si>
  <si>
    <t>Шевяков Алексей Витальевич, КД АКП/МСК/19-2177 от 24.08.2019, г. Омск.</t>
  </si>
  <si>
    <t>Гумиров Руслан Мухамадзянович, КД АКП/МСК/19-2181 от 24.08.2019, г. Омск.</t>
  </si>
  <si>
    <t>Иванов Евгений Юрьевич, КД АКП/МСК/19-2206 от 27.08.2019, г. Омск.</t>
  </si>
  <si>
    <t>Виниченко Анна Генриховна, КД АКП/МСК/19-2209 от 27.08.2019, г. Омск.</t>
  </si>
  <si>
    <t>Бурыкин Михаил Иванович, КД АКП/МСК/19-2211 от 27.08.2019, г. Омск.</t>
  </si>
  <si>
    <t>Федосеева Олеся Александровна, КД АКП/МСК/19-2212 от 27.08.2019, г. Омск.</t>
  </si>
  <si>
    <t>Волков Роман Владимирович, КД АКП/МСК/19-2224 от 29.08.2019, г. Омск.</t>
  </si>
  <si>
    <t>Юнусов Ренат Фаридович, КД АКП/МСК/19-2228 от 30.08.2019, г. Омск.</t>
  </si>
  <si>
    <t>Позднякова Оксана Павловна, КД АКП/МСК/19-2232 от 30.08.2019, г. Омск.</t>
  </si>
  <si>
    <t>Зотов Сергей Анатольевич, КД АКП/МСК/19-2240 от 31.08.2019, г. Омск.</t>
  </si>
  <si>
    <t>Ягудин Алексей Хамзяевич, КД АКП/МСК/19-2241 от 31.08.2019, г. Омск.</t>
  </si>
  <si>
    <t>Подкин Иван Николаевич, КД АКП/МСК/19-2242 от 31.08.2019, г. Омск.</t>
  </si>
  <si>
    <t>Петяйкин Алексей Николаевич, КД АКП/МСК/19-2246 от 31.08.2019, г. Омск.</t>
  </si>
  <si>
    <t>Шеренков Сергей Александрович, КД АКП/МСК/19-2249 от 31.08.2019, г. Омск.</t>
  </si>
  <si>
    <t>Орлов Виталий Евгеньевич, КД АКП/МСК/19-2253 от 01.09.2019, г. Омск.</t>
  </si>
  <si>
    <t>Агафонов Никита Андреевич, КД АКП/МСК/19-2257 от 02.09.2019, г. Омск.</t>
  </si>
  <si>
    <t>Токарев Алексей Александрович, КД АКП/МСК/19-2258 от 02.09.2019, г. Омск.</t>
  </si>
  <si>
    <t>Сучков Руслан Владимирович, КД АКП/МСК/19-2263 от 03.09.2019, г. Омск.</t>
  </si>
  <si>
    <t>Абдулгапаров Гамзат Магомедович, КД АКП/МСК/19-2265 от 04.09.2019, г. Омск.</t>
  </si>
  <si>
    <t>Таначев Егор Васильевич, КД АКП/МСК/19-2267 от 04.09.2019, г. Омск.</t>
  </si>
  <si>
    <t>Бондарев Александр Владимирович, КД АКП/МСК/19-2277 от 05.09.2019, г. Омск.</t>
  </si>
  <si>
    <t>Боков Сергей Андреевич, КД АКП/МСК/19-2282 от 06.09.2019, г. Омск.</t>
  </si>
  <si>
    <t>Берсенев Вадим Алексеевич, КД АКП/МСК/19-2283 от 07.09.2019, г. Омск.</t>
  </si>
  <si>
    <t>Мосин Алексей Игорьевич, КД АКП/МСК/19-2284 от 07.09.2019, г. Омск.</t>
  </si>
  <si>
    <t>Бибулатов Тагир Алимсолтанович, КД АКП/МСК/19-2294 от 07.09.2019, г. Омск.</t>
  </si>
  <si>
    <t>Полутров Сергей Юрьевич, КД АКП/МСК/19-2302 от 08.09.2019, г. Омск.</t>
  </si>
  <si>
    <t>Каримуллин Анатолий Накипович, КД АКП/МСК/19-2320 от 11.09.2019, г. Омск.</t>
  </si>
  <si>
    <t>Хасбулатов Ахмед Муссаевич, КД АКП/МСК/19-2331 от 13.09.2019, г. Омск.</t>
  </si>
  <si>
    <t>Лаврентьев Александр Николаевич, КД АКП/МСК/19-2338 от 14.09.2019, г. Омск.</t>
  </si>
  <si>
    <t>Ташбаев Улугбек Ахматжанович, КД АКП/МСК/19-2339 от 14.09.2019, г. Омск.</t>
  </si>
  <si>
    <t>Атучин Юрий Вениаминович, КД АКП/МСК/19-2343 от 14.09.2019, г. Омск.</t>
  </si>
  <si>
    <t>Баранова Екатерина Валерьевна, КД АКП/МСК/19-2345 от 14.09.2019, г. Омск.</t>
  </si>
  <si>
    <t>Бутров Денис Павлович, КД АКП/МСК/19-2357 от 15.09.2019, г. Омск.</t>
  </si>
  <si>
    <t>Ларин Алексей Юрьевич, КД АКП/МСК/19-2361 от 15.09.2019, г. Омск.</t>
  </si>
  <si>
    <t>Пименов Максим Юрьевич, КД АКП/МСК/19-2376 от 17.09.2019, г. Омск.</t>
  </si>
  <si>
    <t>Брусенцев Дмитрий Михайлович, КД АКП/МСК/19-2381 от 18.09.2019, г. Омск.</t>
  </si>
  <si>
    <t>Мустафаев Гумбат Шагин оглы, КД АКП/МСК/19-2387 от 19.09.2019, г. Омск.</t>
  </si>
  <si>
    <t>Гречкин Виталий Николаевич, КД АКП/МСК/19-2388 от 20.09.2019, г. Омск.</t>
  </si>
  <si>
    <t>Яковлев Дмитрий Валерьевич, КД АКП/МСК/19-2393 от 19.09.2019, г. Омск.</t>
  </si>
  <si>
    <t>Козыро Елена Александровна, КД АКП/МСК/19-2395 от 19.09.2019, г. Омск.</t>
  </si>
  <si>
    <t>Курманалиев Эльдар Ибрагимович, КД АКП/МСК/19-2399 от 20.09.2019, г. Омск.</t>
  </si>
  <si>
    <t>Невыглас Дмитрий Олегович, КД АКП/МСК/19-2401 от 20.09.2019, г. Омск.</t>
  </si>
  <si>
    <t>Шарипов Эдуард Мунирович, КД АКП/МСК/19-2413 от 21.09.2019, г. Омск.</t>
  </si>
  <si>
    <t>Почиковский Остап Олегович, КД АКП/МСК/19-2419 от 21.09.2019, г. Омск.</t>
  </si>
  <si>
    <t>Нестерова Екатерина Александровна, КД АКП/МСК/19-2449 от 25.09.2019, г. Омск.</t>
  </si>
  <si>
    <t>Сморчков Вячеслав Евгеньевич, КД АКП/МСК/19-2455 от 26.09.2019, г. Омск.</t>
  </si>
  <si>
    <t>Ефременко Виктор Анатольевич, КД АКП/МСК/19-2461 от 27.09.2019, г. Омск.</t>
  </si>
  <si>
    <t>Фомин Александр Михайлович, КД АКП/МСК/19-2463 от 27.09.2019, г. Омск.</t>
  </si>
  <si>
    <t>Шаймарданов Рустам Расулович, КД АКП/МСК/19-2465 от 27.09.2019, г. Омск.</t>
  </si>
  <si>
    <t>Утамурадов Андрей Сергеевич, КД АКП/МСК/19-2468 от 27.09.2019, г. Омск.</t>
  </si>
  <si>
    <t>Королев Александр Владимирович, КД АКП/МСК/19-2478 от 28.09.2019, г. Омск.</t>
  </si>
  <si>
    <t>Роттэ Эрика Геннадиевна, КД АКП/МСК/19-2485 от 29.09.2019, г. Омск.</t>
  </si>
  <si>
    <t>Кузнецова Олеся Валерьевна, КД АКП/МСК/19-2494 от 29.09.2019, г. Омск.</t>
  </si>
  <si>
    <t>Конев Матвей Владимирович, КД АКП/МСК/19-2497 от 30.09.2019, г. Омск.</t>
  </si>
  <si>
    <t>Рубанов Андрей Александрович, КД АКП/МСК/19-2505 от 01.10.2019, г. Омск.</t>
  </si>
  <si>
    <t>Малышева Кристина Александровна, КД АКП/МСК/19-2506 от 01.10.2019, г. Омск.</t>
  </si>
  <si>
    <t>Жилин Георгий Кириллович, КД АКП/МСК/19-2523 от 03.10.2019, г. Омск.</t>
  </si>
  <si>
    <t>Вараксин Владислав Вадимович, КД АКП/МСК/19-2532 от 04.10.2019, г. Омск.</t>
  </si>
  <si>
    <t>Барашев Дмитрий Александрович, КД АКП/МСК/19-2539 от 05.10.2019, г. Омск.</t>
  </si>
  <si>
    <t>Кулешов Владимир Александрович, КД АКП/МСК/19-2543 от 05.10.2019, г. Омск.</t>
  </si>
  <si>
    <t>Севумян Ашот, КД АКП/МСК/19-2565 от 06.10.2019, г. Омск.</t>
  </si>
  <si>
    <t>Долженко Вячеслав Владимирович, КД АКП/МСК/19-2578 от 07.10.2019, г. Омск.</t>
  </si>
  <si>
    <t>Ермаков Алексей Александрович, КД АКП/МСК/19-2580 от 07.10.2019, г. Омск.</t>
  </si>
  <si>
    <t>Грешнихин Сергей Александрович, КД АКП/МСК/19-2591 от 09.10.2019, г. Омск.</t>
  </si>
  <si>
    <t>Ильин Михаил Александрович, КД АКП/МСК/19-2601 от 10.10.2019, г. Омск.</t>
  </si>
  <si>
    <t>Галумян Нарине Рубеновна, КД АКП/МСК/19-2608 от 11.10.2019, г. Омск.</t>
  </si>
  <si>
    <t>Неизвестный Сергей Сергеевич, КД АКП/МСК/19-2614 от 12.10.2019, г. Омск.</t>
  </si>
  <si>
    <t>Волков Александр Геннадиевич, КД АКП/МСК/19-2618 от 12.10.2019, г. Омск.</t>
  </si>
  <si>
    <t>Денисов Виктор Владимирович, КД АКП/МСК/19-2627 от 12.10.2019, г. Омск.</t>
  </si>
  <si>
    <t>Багаева Зоя Леонидовна, КД АКП/МСК/19-2633 от 13.10.2019, г. Омск.</t>
  </si>
  <si>
    <t>Зязев Егор Валерьевич, КД АКП/МСК/19-2637 от 13.10.2019, г. Омск.</t>
  </si>
  <si>
    <t>Комелькова Валентина Александровна, КД АКП/МСК/19-2641 от 13.10.2019, г. Омск.</t>
  </si>
  <si>
    <t>Бугай Наталья Петровна, КД АКП/МСК/19-2653 от 17.10.2019, г. Омск.</t>
  </si>
  <si>
    <t>Волкова Светлана Витальевна, КД АКП/МСК/19-2701 от 19.10.2019, г. Омск.</t>
  </si>
  <si>
    <t>Ожгихин Вячеслав Леонидович, КД АКП/МСК/19-2704 от 19.10.2019, г. Омск.</t>
  </si>
  <si>
    <t>Савченков Максим Олегович, КД АКП/МСК/19-2709 от 19.10.2019, г. Омск.</t>
  </si>
  <si>
    <t>Егоров Богдан Сергеевич, КД АКП/МСК/19-2719 от 20.10.2019, г. Омск.</t>
  </si>
  <si>
    <t>Главатских Роман Владимирович, КД АКП/МСК/19-2720 от 20.10.2019, г. Омск.</t>
  </si>
  <si>
    <t>Волков Сергей Николаевич, КД АКП/МСК/19-2724 от 20.10.2019, г. Омск.</t>
  </si>
  <si>
    <t>Рудник Александр Васильевич, КД АКП/МСК/19-2743 от 22.10.2019, г. Омск.</t>
  </si>
  <si>
    <t>Корнеев Максим Борисович, КД АКП/МСК/19-2765 от 25.10.2019, г. Омск.</t>
  </si>
  <si>
    <t>Антонов Андрей Владимирович, КД АКП/МСК/19-2768 от 26.10.2019, г. Омск.</t>
  </si>
  <si>
    <t>Земский Виталий Игоревич, КД АКП/МСК/19-2782 от 26.10.2019, г. Омск.</t>
  </si>
  <si>
    <t>Белогривцев Алексей Викторович, КД АКП/МСК/19-2787 от 26.10.2019, г. Омск.</t>
  </si>
  <si>
    <t>Жуков Дмитрий Вадимович, КД АКП/МСК/19-2791 от 27.10.2019, г. Омск.</t>
  </si>
  <si>
    <t>Гайфуллин Владислав Аликович, КД АКП/МСК/19-2812 от 28.10.2019, г. Омск.</t>
  </si>
  <si>
    <t>Ополовников Роман Андреевич, КД АКП/МСК/19-2818 от 29.10.2019, г. Омск.</t>
  </si>
  <si>
    <t>Тимофеев Олег Александрович, КД АКП/МСК/19-2825 от 30.10.2019, г. Омск.</t>
  </si>
  <si>
    <t>Олешко Пауль Степанович, КД АКП/МСК/19-2826 от 30.10.2019, г. Омск.</t>
  </si>
  <si>
    <t>Данилов Дмитрий Валерьевич, КД АКП/МСК/2017-02604 от 19.12.2017, г. Омск.</t>
  </si>
  <si>
    <t>Долганов Альберт Юрьевич, КД 010-НОВГ от 21.10.2010, г. Омск.</t>
  </si>
  <si>
    <t>Карпенко Денис-Николай Владимирович, КД 084-МСК от 22.06.2011, г. Омск.</t>
  </si>
  <si>
    <t>Ткаченко Валерий Львович, КД 937 от 28.04.2009, г. Омск.</t>
  </si>
  <si>
    <t>Баландин Алексей Владимирович, КД ДВР/МСК/18-0001 от 04.04.2018, г. Омск.</t>
  </si>
  <si>
    <t>Мусин Олег Владимирович, КД ДВР/МСК/18-0013 от 03.12.2018, г. Омск.</t>
  </si>
  <si>
    <t>Ковалев Дмитрий Николаевич, КД КД/ВРН/2015-015 от 23.07.2015, г. Омск.</t>
  </si>
  <si>
    <t>Лисов Александр Николаевич, КД КД/ВРН/2016-005_ от 01.06.2016, г. Омск.</t>
  </si>
  <si>
    <t>Асмолов Сергей Александрович, КД КД/ВРН/2017-003 от 21.07.2017, г. Омск.</t>
  </si>
  <si>
    <t>Курков Роман Александрович, КД КД/ДОСПБ/2017-1 от 10.01.2017, г. Омск.</t>
  </si>
  <si>
    <t>Жукова Марина Евгеньевна, КД КД/ДОСПБ/2017-10_ от 04.10.2018, г. Омск.</t>
  </si>
  <si>
    <t>Гаврилова Ольга Владимировна, КД КД/ДОСПБ/2017-18 от 06.09.2017, г. Омск.</t>
  </si>
  <si>
    <t>Цой Леонид Робертович, КД КД/ДОСПБ/2017-2 от 13.01.2017, г. Омск.</t>
  </si>
  <si>
    <t>Абдулджалилов Руслан Эхтирам оглы, КД КД/ДОСПБ/2017-3_ от 19.07.2018, г. Омск.</t>
  </si>
  <si>
    <t>Белкин Алексей Николаевич, КД КД/МСК/2012-036 от 14.06.2012, г. Омск.</t>
  </si>
  <si>
    <t>Шилин Михаил Владимирович, КД КД/МСК/2015-039 от 21.08.2015, г. Омск.</t>
  </si>
  <si>
    <t>Комаровский Юрий Вячеславович, КД КД/МСК/2016-021 от 05.04.2016, г. Омск.</t>
  </si>
  <si>
    <t>Комаровский Юрий Вячеславович, КД КД/МСК/2016-120 от 28.12.2016, г. Омск.</t>
  </si>
  <si>
    <t>Вейде Сергей Анатольевич, КД КД/МСК/2017-142 от 17.10.2017, г. Омск.</t>
  </si>
  <si>
    <t>Доманский Алексей Анатольевич, КД КД/МСК/2018-020 от 22.02.2018, г. Омск.</t>
  </si>
  <si>
    <t>Долганов Альберт Юрьевич, КД КД/ННОВ/2012-039 от 07.06.2012, г. Омск.</t>
  </si>
  <si>
    <t>Сарапушкин Дмитрий Юрьевич, КД КД/ННОВ/2012-076 от 28.12.2012, г. Омск.</t>
  </si>
  <si>
    <t>Мирзоян Рома Гагикович, КД КД/ННОВ/2014-018 от 10.04.2014, г. Омск.</t>
  </si>
  <si>
    <t>Комаровский Юрий Вячеславович, КД КД/ННОВ/2016-004 от 20.02.2016, г. Омск.</t>
  </si>
  <si>
    <t>Комаровский Юрий Вячеславович, КД КД/ННОВ/2016-012 от 04.05.2016, г. Омск.</t>
  </si>
  <si>
    <t>Шилкин Вячеслав Евгеньевич, КД КД/ННОВ/2017-015 от 25.05.2017, г. Омск.</t>
  </si>
  <si>
    <t>Ковальчук Артем Александрович, КД КД/ОМС/2012-054 от 29.06.2012, г. Омск.</t>
  </si>
  <si>
    <t>Рояк Алексей Юрьевич, КД КД/СПБ/2014-011_ от 25.06.2018, г. Омск.</t>
  </si>
  <si>
    <t>Черкашин Игорь Иванович, КД КД/СПБ/2014-018 от 10.09.2014, г. Омск.</t>
  </si>
  <si>
    <t>Екимов Олег Викторович, КД КД/СПБ/2016-007 от 15.07.2016, г. Омск.</t>
  </si>
  <si>
    <t>Бочанов Виктор Александрович, КД КД/ТМН/2017-034 от 09.11.2017, г. Омск.</t>
  </si>
  <si>
    <t>Антонова Елена Томасовна, КД СТН/МСК/18-0001 от 28.11.2018, г. Омск.</t>
  </si>
  <si>
    <t>Цыганков Дмитрий Альбертович, КД СТН/МСК/19-0002 от 20.02.2019, г. Омск.</t>
  </si>
  <si>
    <t>Вяльцев Егор Иванович, КД СТН/МСК/19-0003 от 05.03.2019, г. Омск.</t>
  </si>
  <si>
    <t>Шаплов Сергей Иванович, КД УНВ/НСК/18-0001 от 21.08.2018, г. Омск.</t>
  </si>
  <si>
    <t>Пундель Игорь Сергеевич, КД УНВ/ТМН/19-0001 от 25.03.2019, г. Омск.</t>
  </si>
  <si>
    <t>Савченков Игорь Викторович, КД АК/МСК/2017-01826 от 29.08.2017, г. Омск.</t>
  </si>
  <si>
    <t>Юсифов Хан Юсиф оглы, КД АК/МСК/2017-01870 от 06.09.2017, г. Омск.</t>
  </si>
  <si>
    <t>Лукьянов Алексей Павлович, КД ДВР/МСК/18-0016 от 29.12.2018, г. Омск.</t>
  </si>
  <si>
    <t>Гуреев Роман Владимирович, КД ДВР/МСК/19-0003 от 17.06.2019, г. Омск.</t>
  </si>
  <si>
    <t>Слоев Андрей Владимирович, КД ДВР/МСК/19-0006 от 24.10.2019, г. Омск.</t>
  </si>
  <si>
    <t>Панова Нина Алексеевна, КД ДВР/ОМС/18-0001 от 16.04.2018, г. Омск.</t>
  </si>
  <si>
    <t>Бондарь Марина Михайловна, КД ДВР/ОМС/18-0002 от 20.04.2018, г. Омск.</t>
  </si>
  <si>
    <t>Казыева Анар Хаиржановна, КД ДВР/ОМС/18-0003 от 04.05.2018, г. Омск.</t>
  </si>
  <si>
    <t>Смаилова Жанарай Хаиржановна, КД ДВР/ОМС/18-0008 от 31.10.2018, г. Омск.</t>
  </si>
  <si>
    <t>Точилина Арина Александровна, КД ДВР/ОМС/18-0012 от 20.11.2018, г. Омск.</t>
  </si>
  <si>
    <t>Рябова Марина Павловна, КД ДВР/ОМС/18-0013 от 23.11.2018, г. Омск.</t>
  </si>
  <si>
    <t>Колбина Анна Евгеньевна, КД ДВР/ОМС/19-0001 от 05.03.2019, г. Омск.</t>
  </si>
  <si>
    <t>Кербер Ирина Геннадьевна, КД ДВР/ОМС/19-0002 от 19.03.2019, г. Омск.</t>
  </si>
  <si>
    <t>Плесовских Екатерина Евгеньевна, КД ДВР/ОМС/19-0003 от 29.03.2019, г. Омск.</t>
  </si>
  <si>
    <t>Христолюбов Михаил Владимирович, КД ДВР/ОМС/19-0004 от 17.04.2019, г. Омск.</t>
  </si>
  <si>
    <t>Мухаметчина Эльвира Идрисовна, КД ДВР/ОМС/19-0006 от 13.05.2019, г. Омск.</t>
  </si>
  <si>
    <t>Сачко Валерия Александровна, КД ДВР/ОМС/19-0008 от 14.06.2019, г. Омск.</t>
  </si>
  <si>
    <t>Филоненко Мария Игоревна, КД ДВР/ОМС/19-0009 от 25.06.2019, г. Омск.</t>
  </si>
  <si>
    <t>Луценко Татьяна Дмитриевна, КД ДВР/ОМС/19-0010 от 02.08.2019, г. Омск.</t>
  </si>
  <si>
    <t>Каербекова Айслу Кабылдовна, КД ДВР/ОМС/19-0011 от 27.09.2019, г. Омск.</t>
  </si>
  <si>
    <t>Цветков Евгений Михайлович, КД ДВР/СПБ/18-0003 от 24.07.2018, г. Омск.</t>
  </si>
  <si>
    <t>Лошков Дмитрий Валерьевич, КД ДВР/СПБ/18-0004 от 27.07.2018, г. Омск.</t>
  </si>
  <si>
    <t>Бурлевич Любовь Александровна, КД ДВР/СПБ/19-0002 от 10.09.2019, г. Омск.</t>
  </si>
  <si>
    <t>Лукманова Эльза Закировна, КД ДВР/ТМН/19-0001 от 11.02.2019, г. Омск.</t>
  </si>
  <si>
    <t>Мухамадиева Нина Всеславовна, КД ДВР/ТМН/19-0002 от 01.03.2019, г. Омск.</t>
  </si>
  <si>
    <t>Житковский Андрей Игоревич, КД КД/МСК/2017-066 от 06.06.2017, г. Омск.</t>
  </si>
  <si>
    <t>Дунина Елена Юрьевна, КД КД/НСК/2017-003 от 05.05.2017, г. Омск.</t>
  </si>
  <si>
    <t>Уразова Марина Валентиновна, КД КД/НСК/2017-024 от 12.07.2017, г. Омск.</t>
  </si>
  <si>
    <t>Фоменко Светлана Анатольевна, КД КД/НСК/2017-041 от 27.09.2017, г. Омск.</t>
  </si>
  <si>
    <t>Саляева Ольга Александровна, КД КД/НСК/2017-042 от 28.09.2017, г. Омск.</t>
  </si>
  <si>
    <t>Бондарь Марина Михайловна, КД КД/ОМС/2017-007 от 09.03.2017, г. Омск.</t>
  </si>
  <si>
    <t>Григорьев Юрий Владимирович, КД КД/ОМС/2017-011 от 18.04.2017, г. Омск.</t>
  </si>
  <si>
    <t>Лукьянов Алексей Павлович, КД КД/ОМС/2017-023 от 09.06.2017, г. Омск.</t>
  </si>
  <si>
    <t>Батева Лариса Анатольевна, КД КД/ОМС/2017-027 от 23.06.2017, г. Омск.</t>
  </si>
  <si>
    <t>Фисенко Наталья Михайловна, КД КД/ОМС/2017-039 от 04.08.2017, г. Омск.</t>
  </si>
  <si>
    <t>Зубова Юлия Леонидовна, КД КД/ОМС/2017-046 от 15.09.2017, г. Омск.</t>
  </si>
  <si>
    <t>Мацкова Наталья Анатольевна, КД КД/ОМС/2017-051 от 13.10.2017, г. Омск.</t>
  </si>
  <si>
    <t>Казыева Анар Хаиржановна, КД КД/ОМС/2017-060 от 06.12.2017, г. Омск.</t>
  </si>
  <si>
    <t>Смаилова Жанарай Хаиржановна, КД КД/ОМС/2018-002 от 16.01.2018, г. Омск.</t>
  </si>
  <si>
    <t>Романова Екатерина Сергеевна, КД КД/ОМС/2018-009 от 22.02.2018, г. Омск.</t>
  </si>
  <si>
    <t>Пициля Наталья Николаевна, КД 001-12-100 от 28.11.2012, г. Омск.</t>
  </si>
  <si>
    <t>Андреева Мария Станиславовна, КД 001-12-105 от 30.11.2012, г. Омск.</t>
  </si>
  <si>
    <t>Качесова Наталья Владимировна, КД 001-12-114 от 11.12.2012, г. Омск.</t>
  </si>
  <si>
    <t>Прокопенко Марина Юрьевна, КД 001-12-118 от 05.12.2012, г. Омск.</t>
  </si>
  <si>
    <t>Шушкова Полина Юрьевна, КД 001-12-12 от 26.07.2012, г. Омск.</t>
  </si>
  <si>
    <t>Васильева Наталья Владимировна, КД 001-12-121 от 12.12.2012, г. Омск.</t>
  </si>
  <si>
    <t>Белов Анатолий Викторович, КД 001-12-126 от 14.12.2012, г. Омск.</t>
  </si>
  <si>
    <t>Ахметова Галия Калямовна, КД 001-12-129 от 18.12.2012, г. Омск.</t>
  </si>
  <si>
    <t>Шахова Ольга Викторовна, КД 001-12-143 от 27.12.2012, г. Омск.</t>
  </si>
  <si>
    <t>Козуб Владимир Алексеевич, КД 001-12-151 от 27.12.2012, г. Омск.</t>
  </si>
  <si>
    <t>Беседина Екатерина Владимировна, КД 001-12-153 от 28.12.2012, г. Омск.</t>
  </si>
  <si>
    <t>Рабозеева Юлия Ивановна, КД 001-12-16 от 31.07.2012, г. Омск.</t>
  </si>
  <si>
    <t>Внукова Елена Рифгатовна, КД 001-12-161 от 30.12.2012, г. Омск.</t>
  </si>
  <si>
    <t>Васильева Светлана Иосифовна, КД 001-12-19 от 01.08.2012, г. Омск.</t>
  </si>
  <si>
    <t>Замулина Екатерина Викторовна, КД 001-12-2 от 10.07.2012, г. Омск.</t>
  </si>
  <si>
    <t>Шалабаева Майра Константиновна, КД 001-12-30 от 11.09.2012, г. Омск.</t>
  </si>
  <si>
    <t>Швецова Алла Анатольевна, КД 001-12-39 от 29.10.2012, г. Омск.</t>
  </si>
  <si>
    <t>Дурнова Алла Юрьевна, КД 001-12-41 от 29.10.2012, г. Омск.</t>
  </si>
  <si>
    <t>Губаренко Татьяна Николаевна, КД 001-12-46 от 29.10.2012, г. Омск.</t>
  </si>
  <si>
    <t>Шеренкова Анастасия Борисовна, КД 001-12-48 от 29.10.2012, г. Омск.</t>
  </si>
  <si>
    <t>Смоквин Юрий Григорьевич, КД 001-12-54 от 01.11.2012, г. Омск.</t>
  </si>
  <si>
    <t>Кравченко Сергей Андреевич, КД 001-12-56 от 01.11.2012, г. Омск.</t>
  </si>
  <si>
    <t>Васильева Татьяна Александровна, КД 001-12-6 от 25.07.2012, г. Омск.</t>
  </si>
  <si>
    <t>Родкина Виктория Олеговна, КД 001-12-66 от 08.11.2012, г. Омск.</t>
  </si>
  <si>
    <t>Слепцова Анна Анатольевна, КД 001-12-67 от 09.11.2012, г. Омск.</t>
  </si>
  <si>
    <t>Васильева Татьяна Александровна, КД 001-12-7 от 25.07.2012, г. Омск.</t>
  </si>
  <si>
    <t>Пилипчук Наталья Федоровна, КД 001-12-72 от 14.11.2012, г. Омск.</t>
  </si>
  <si>
    <t>Умарова Гульжихан Гейнетуловна, КД 001-12-8 от 26.07.2012, г. Омск.</t>
  </si>
  <si>
    <t>Седых Ирина Александровна, КД 001-12-80 от 19.11.2012, г. Омск.</t>
  </si>
  <si>
    <t>Кульмешов Самат Ермуханбетович, КД 001-13-003 от 09.01.2013, г. Омск.</t>
  </si>
  <si>
    <t>Росляков Максим Сергеевич, КД 001-13-015 от 16.01.2013, г. Омск.</t>
  </si>
  <si>
    <t>Порсин Сергей Александрович, КД 001-13-017 от 17.01.2013, г. Омск.</t>
  </si>
  <si>
    <t>Смолко Алексей Викторович, КД 001-13-018 от 17.01.2013, г. Омск.</t>
  </si>
  <si>
    <t>Байсеитова Наталья Ермековна, КД 001-13-041 от 08.02.2013, г. Омск.</t>
  </si>
  <si>
    <t>Яковлев Алексей Иванович, КД 001-13-042 от 11.02.2013, г. Омск.</t>
  </si>
  <si>
    <t>Шнейдер Галина Владимировна, КД 001-13-101 от 22.03.2013, г. Омск.</t>
  </si>
  <si>
    <t>Шутилов Леонид Юрьевич, КД 001-13-112 от 02.04.2013, г. Омск.</t>
  </si>
  <si>
    <t>Рыжих Артем Николаевич, КД 001-13-12 от 15.01.2013, г. Омск.</t>
  </si>
  <si>
    <t>Жирнова Ирина Владимировна, КД 001-13-122 от 09.04.2013, г. Омск.</t>
  </si>
  <si>
    <t>Мазур Александр Юрьевич, КД 001-13-133 от 17.04.2013, г. Омск.</t>
  </si>
  <si>
    <t>Родина Ольга Вячеславовна, КД 001-13-137 от 24.04.2013, г. Омск.</t>
  </si>
  <si>
    <t>Агеева Галина Викторовна, КД 001-13-138 от 24.04.2013, г. Омск.</t>
  </si>
  <si>
    <t>Алеев Артур Маратович, КД 001-13-143 от 26.04.2013, г. Омск.</t>
  </si>
  <si>
    <t>Утехин Роман Николаевич, КД 001-13-145 от 29.04.2013, г. Омск.</t>
  </si>
  <si>
    <t>Саядян Арсен Мартинович, КД 001-13-158 от 06.05.2013, г. Омск.</t>
  </si>
  <si>
    <t>Платицына Анастасия Владимировна, КД 001-13-159 от 06.05.2013, г. Омск.</t>
  </si>
  <si>
    <t>Потоцкая Алена Владимировна, КД 001-13-168 от 20.05.2013, г. Омск.</t>
  </si>
  <si>
    <t>Фомина Оксана Игоревна, КД 001-13-170 от 20.05.2013, г. Омск.</t>
  </si>
  <si>
    <t>Бойченко Николай Николаевич, КД 001-13-171 от 21.05.2013, г. Омск.</t>
  </si>
  <si>
    <t>Никитина Ирина Юрьевна, КД 001-13-174 от 24.05.2013, г. Омск.</t>
  </si>
  <si>
    <t>Карибжанов Сабит Айтмоллинович, КД 001-13-178 от 27.05.2013, г. Омск.</t>
  </si>
  <si>
    <t>Живаева Елена Алексеевна, КД 001-13-179 от 28.05.2013, г. Омск.</t>
  </si>
  <si>
    <t>Азимова Алена Андреевна, КД 001-13-189 от 06.06.2013, г. Омск.</t>
  </si>
  <si>
    <t>Кагайкина Юлия Валерьевна, КД 001-13-197 от 11.06.2013, г. Омск.</t>
  </si>
  <si>
    <t>Малышкина Маргарита Ивановна, КД 001-13-198 от 11.06.2013, г. Омск.</t>
  </si>
  <si>
    <t>Зорина Наталья Юрьевна, КД 001-13-219 от 05.07.2013, г. Омск.</t>
  </si>
  <si>
    <t>Майорова Татьяна Алексеевна, КД 001-13-236 от 22.07.2013, г. Омск.</t>
  </si>
  <si>
    <t>Дубровин Игорь Иванович, КД 001-13-244 от 25.07.2013, г. Омск.</t>
  </si>
  <si>
    <t>Тютерев Максим Борисович, КД 001-13-245 от 25.07.2013, г. Омск.</t>
  </si>
  <si>
    <t>Петрова Маргарита Игоревна, КД 001-13-246 от 25.07.2013, г. Омск.</t>
  </si>
  <si>
    <t>Саядян Арсен Мартинович, КД 001-13-270 от 06.08.2013, г. Омск.</t>
  </si>
  <si>
    <t>Васильева Вера Гордеевна, КД 001-13-279 от 15.08.2013, г. Омск.</t>
  </si>
  <si>
    <t>Мулико Вячеслав Николаевич, КД 001-13-280 от 15.08.2013, г. Омск.</t>
  </si>
  <si>
    <t>Юган Елена Юрьевна, КД 001-13-290 от 23.08.2013, г. Омск.</t>
  </si>
  <si>
    <t>Сейсенова Рахия Берлыбековна, КД 001-13-293 от 26.08.2013, г. Омск.</t>
  </si>
  <si>
    <t>Паршин Вадим Юрьевич, КД 001-13-294 от 26.08.2013, г. Омск.</t>
  </si>
  <si>
    <t>Давыдович Татьяна Сергеевна, КД 001-13-306 от 02.09.2013, г. Омск.</t>
  </si>
  <si>
    <t>Тураев Павел Павлович, КД 001-13-308 от 09.09.2013, г. Омск.</t>
  </si>
  <si>
    <t>Юрченко Тамара Георгиевна, КД 001-13-313 от 13.09.2013, г. Омск.</t>
  </si>
  <si>
    <t>Тараненко Владимир Владимирович, КД 001-13-318 от 20.09.2013, г. Омск.</t>
  </si>
  <si>
    <t>Евлашин Сергей Игоревич, КД 001-13-333 от 18.10.2013, г. Омск.</t>
  </si>
  <si>
    <t>Николаева Надежда Викторовна, КД 001-13-338 от 22.10.2013, г. Омск.</t>
  </si>
  <si>
    <t>Махметов Бауыржан Ерешович, КД 001-13-342 от 24.10.2013, г. Омск.</t>
  </si>
  <si>
    <t>Кравченко Ксения Артуровна, КД 001-13-344 от 28.10.2013, г. Омск.</t>
  </si>
  <si>
    <t>Караваева Елена Александровна, КД 001-13-345 от 29.10.2013, г. Омск.</t>
  </si>
  <si>
    <t>Васильева Вера Гордеевна, КД 001-13-374 от 22.11.2013, г. Омск.</t>
  </si>
  <si>
    <t>Фомина Оксана Игоревна, КД 001-13-38 от 06.02.2013, г. Омск.</t>
  </si>
  <si>
    <t>Медведков Олег Дмитриевич, КД 001-13-387 от 01.12.2013, г. Омск.</t>
  </si>
  <si>
    <t>Горскина Мария Олеговна, КД 001-13-392 от 04.12.2013, г. Омск.</t>
  </si>
  <si>
    <t>Мищенко Артур Сергеевич, КД 001-13-400 от 10.12.2013, г. Омск.</t>
  </si>
  <si>
    <t>Скульский Аркадий Игоревич, КД 001-13-404 от 12.12.2013, г. Омск.</t>
  </si>
  <si>
    <t>Колесник Елена Николаевна, КД 001-13-414 от 21.12.2013, г. Омск.</t>
  </si>
  <si>
    <t>Толстоногов Олег Анатольевич, КД 001-13-415 от 21.12.2013, г. Омск.</t>
  </si>
  <si>
    <t>Васильев Андрей Юрьевич, КД 001-13-5 от 14.01.2013, г. Омск.</t>
  </si>
  <si>
    <t>Хвостенко Наталья Сергеевна, КД 001-13-59 от 21.02.2013, г. Омск.</t>
  </si>
  <si>
    <t>Ткаченко Татьяна Сергеевна, КД 001-13-6 от 14.01.2013, г. Омск.</t>
  </si>
  <si>
    <t>Романова Ирина Евгеньевна, КД 001-13-71 от 26.02.2013, г. Омск.</t>
  </si>
  <si>
    <t>Петровский Станислав Геннадьевич, КД 001-13-74 от 27.02.2013, г. Омск.</t>
  </si>
  <si>
    <t>Крымова Валентина Михайловна, КД 001-13-78 от 28.02.2013, г. Омск.</t>
  </si>
  <si>
    <t>Сутина Анна Михайловна, КД 001-13-84 от 04.03.2013, г. Омск.</t>
  </si>
  <si>
    <t>Филипповский Сергей Сергеевич, КД 001-13-86 от 05.03.2013, г. Омск.</t>
  </si>
  <si>
    <t>Бобровская Анастасия Азатовна, КД 001-13-92 от 13.03.2013, г. Омск.</t>
  </si>
  <si>
    <t>Кульмешов Самат Ермуханбетович, КД 001-13-96 от 20.03.2013, г. Омск.</t>
  </si>
  <si>
    <t>Мирхалилова Евгения Николаевна, КД 001-14-107 от 25.05.2014, г. Омск.</t>
  </si>
  <si>
    <t>Зейналова Анжела Игоревна, КД 001-14-109 от 30.05.2014, г. Омск.</t>
  </si>
  <si>
    <t>Голштеин Андрей Юрьевич, КД 001-14-11 от 24.01.2014, г. Омск.</t>
  </si>
  <si>
    <t>Князева Галина Валерьевна, КД 001-14-117 от 07.06.2014, г. Омск.</t>
  </si>
  <si>
    <t>Петрова Екатерина Васильевна, КД 001-14-120 от 09.06.2014, г. Омск.</t>
  </si>
  <si>
    <t>Сабитова Лаура Шайдуллаевна, КД 001-14-124 от 19.06.2014, г. Омск.</t>
  </si>
  <si>
    <t>Скульский Аркадий Игоревич, КД 001-14-127 от 22.06.2014, г. Омск.</t>
  </si>
  <si>
    <t>Гурьба Ольга Николаевна, КД 001-14-130 от 24.06.2014, г. Омск.</t>
  </si>
  <si>
    <t>Песцова Елена Ивановна, КД 001-14-132 от 25.06.2014, г. Омск.</t>
  </si>
  <si>
    <t>Бондаренко Александр Васильевич, КД 001-14-138 от 30.06.2014, г. Омск.</t>
  </si>
  <si>
    <t>Черемисина Наталья Геннадьевна, КД 001-14-143 от 04.07.2014, г. Омск.</t>
  </si>
  <si>
    <t>Синицына Наталья Александровна, КД 001-14-145 от 07.07.2014, г. Омск.</t>
  </si>
  <si>
    <t>Крюков Сергей Николаевич, КД 001-14-148 от 09.07.2014, г. Омск.</t>
  </si>
  <si>
    <t>Толстоногов Олег Анатольевич, КД 001-14-161 от 22.07.2014, г. Омск.</t>
  </si>
  <si>
    <t>Ворожцова Людмила Георгиевна, КД 001-14-168 от 29.07.2014, г. Омск.</t>
  </si>
  <si>
    <t>Песцова Кристина Леонидовна, КД 001-14-175 от 20.08.2014, г. Омск.</t>
  </si>
  <si>
    <t>Дулап Зинаида Олеговна, КД 001-14-18 от 04.02.2014, г. Омск.</t>
  </si>
  <si>
    <t>Дроздов Максим Николаевич, КД 001-14-180 от 23.08.2014, г. Омск.</t>
  </si>
  <si>
    <t>Новиков Владимир Иванович, КД 001-14-183 от 26.08.2014, г. Омск.</t>
  </si>
  <si>
    <t>Березина Елена Николаевна, КД 001-14-19 от 04.02.2014, г. Омск.</t>
  </si>
  <si>
    <t>Николаева Елена Владимировна, КД 001-14-2 от 26.10.2014, г. Омск.</t>
  </si>
  <si>
    <t>Демниченко Елена Михайловна, КД 001-14-202 от 23.09.2014, г. Омск.</t>
  </si>
  <si>
    <t>Тагиев Акиф Октай Оглы, КД 001-14-216 от 08.12.2014, г. Омск.</t>
  </si>
  <si>
    <t>Панасенко Виталий Александрович, КД 001-14-218 от 13.12.2014, г. Омск.</t>
  </si>
  <si>
    <t>Лаптева Ольга Юрьевна, КД 001-14-28 от 16.02.2014, г. Омск.</t>
  </si>
  <si>
    <t>Макашова Любовь Михайловна, КД 001-14-29 от 16.02.2014, г. Омск.</t>
  </si>
  <si>
    <t>Хиндов Данил Олегович, КД 001-14-39 от 26.02.2014, г. Омск.</t>
  </si>
  <si>
    <t>Старовойтова Евгения Анатольевна, КД 001-14-40 от 27.02.2014, г. Омск.</t>
  </si>
  <si>
    <t>Елизарова Наталия Игоревна, КД 001-14-41 от 27.02.2014, г. Омск.</t>
  </si>
  <si>
    <t>Песцова Елена Ивановна, КД 001-14-49 от 13.03.2014, г. Омск.</t>
  </si>
  <si>
    <t>Зейналова Анжела Игоревна, КД 001-14-5 от 17.01.2014, г. Омск.</t>
  </si>
  <si>
    <t>Андреев Павел Сергеевич, КД 001-14-51 от 16.03.2014, г. Омск.</t>
  </si>
  <si>
    <t>Филиповский Максим Владимирович, КД 001-14-58 от 22.03.2014, г. Омск.</t>
  </si>
  <si>
    <t>Аршавская Евгения Евгеньевна, КД 001-14-65 от 31.03.2014, г. Омск.</t>
  </si>
  <si>
    <t>Лукасевич Ирина Константиновна, КД 001-14-75 от 14.04.2014, г. Омск.</t>
  </si>
  <si>
    <t>Рыбина Олеся Александровна, КД 001-14-89 от 10.05.2014, г. Омск.</t>
  </si>
  <si>
    <t>Стрелкова Ольга Леонидовна, КД 001-14-9 от 23.01.2014, г. Омск.</t>
  </si>
  <si>
    <t>Костюченко Евгений Анатолиевич, КД 001-14-91 от 13.05.2014, г. Омск.</t>
  </si>
  <si>
    <t>Сергейчук Роман Сергеевич, КД 001-14-98 от 18.05.2014, г. Омск.</t>
  </si>
  <si>
    <t>Первых Ольга Николаевна, КД 001-14-99 от 19.05.2014, г. Омск.</t>
  </si>
  <si>
    <t>Кузьмин Олег Владимирович, КД 002-12-13 от 10.12.2012, г. Омск.</t>
  </si>
  <si>
    <t>Товбиев Усам Шамстиевич, КД 002-12-18 от 14.12.2012, г. Омск.</t>
  </si>
  <si>
    <t>Дудин Кирилл Александрович, КД 002-12-19 от 14.12.2012, г. Омск.</t>
  </si>
  <si>
    <t>Пестов Алексей Юрьевич, КД 002-12-30 от 28.12.2012, г. Омск.</t>
  </si>
  <si>
    <t>Петров Андрей Эдуардович, КД 002-12-5 от 27.11.2012, г. Омск.</t>
  </si>
  <si>
    <t>Шадрина Татьяна Георгиевна, КД 002-13-100 от 12.07.2013, г. Омск.</t>
  </si>
  <si>
    <t>Третьяков Юрий Владимирович, КД 002-13-101 от 16.07.2013, г. Омск.</t>
  </si>
  <si>
    <t>Кочетков Николай Николаевич, КД 002-13-112 от 09.08.2013, г. Омск.</t>
  </si>
  <si>
    <t>Ваулин Евгений Николаевич, КД 002-13-114 от 13.08.2013, г. Омск.</t>
  </si>
  <si>
    <t>Финогенов Алексей Валерьевич, КД 002-13-116 от 16.08.2013, г. Омск.</t>
  </si>
  <si>
    <t>Шутько Наталья Васильевна, КД 002-13-119 от 20.08.2013, г. Омск.</t>
  </si>
  <si>
    <t>Васильева Екатерина Юрьевна, КД 002-13-125 от 05.09.2013, г. Омск.</t>
  </si>
  <si>
    <t>Голодков Андрей Викторович, КД 002-13-138 от 17.10.2013, г. Омск.</t>
  </si>
  <si>
    <t>Любякин Вадим Олегович, КД 002-13-142 от 01.11.2013, г. Омск.</t>
  </si>
  <si>
    <t>Федорова Елизавета Александровна, КД 002-13-143 от 01.11.2013, г. Омск.</t>
  </si>
  <si>
    <t>Третьякова Марина Александровна, КД 002-13-147 от 03.11.2013, г. Омск.</t>
  </si>
  <si>
    <t>Долматова Елена Петровна, КД 002-13-151 от 06.11.2013, г. Омск.</t>
  </si>
  <si>
    <t>Киева Татьяна Ивановна, КД 002-13-164 от 10.12.2013, г. Омск.</t>
  </si>
  <si>
    <t>Светочев Владимир Викторович, КД 002-13-18 от 22.02.2013, г. Омск.</t>
  </si>
  <si>
    <t>Чердынцева Галина Александровна, КД 002-13-3 от 23.01.2013, г. Омск.</t>
  </si>
  <si>
    <t>Аликашев Александр Григорьевич, КД 002-13-31 от 27.03.2013, г. Омск.</t>
  </si>
  <si>
    <t>Петров Михаил Андреевич, КД 002-13-33 от 05.04.2013, г. Омск.</t>
  </si>
  <si>
    <t>Янбаев Руфат Харисович, КД 002-13-43 от 19.04.2013, г. Омск.</t>
  </si>
  <si>
    <t>Протапопов Игорь Александрович, КД 002-13-46 от 24.04.2013, г. Омск.</t>
  </si>
  <si>
    <t>Бредец Наталья Васильевна, КД 002-13-6 от 04.02.2013, г. Омск.</t>
  </si>
  <si>
    <t>Чекалин Виталий Александрович, КД 002-13-83 от 21.06.2013, г. Омск.</t>
  </si>
  <si>
    <t>Евсеев Денис Викторович, КД 002-13-9 от 11.02.2013, г. Омск.</t>
  </si>
  <si>
    <t>Кушина Наталья Владимировна, КД 002-14-16 от 05.03.2014, г. Омск.</t>
  </si>
  <si>
    <t>Темнов Сергей Валентинович, КД 002-14-17 от 06.03.2014, г. Омск.</t>
  </si>
  <si>
    <t>Демир Ирина Эдуардовна, КД 002-14-27 от 12.04.2014, г. Омск.</t>
  </si>
  <si>
    <t>Голодков Андрей Викторович, КД 002-14-3 от 17.01.2014, г. Омск.</t>
  </si>
  <si>
    <t>Мойко Екатерина Андреевна, КД 002-14-30 от 19.04.2014, г. Омск.</t>
  </si>
  <si>
    <t>Першина Юлия Валерьевна, КД 002-14-47 от 08.07.2014, г. Омск.</t>
  </si>
  <si>
    <t>Комиссаров Александр Юрьевич, КД 002-14-53 от 06.08.2014, г. Омск.</t>
  </si>
  <si>
    <t>Побединскас Евгений Сергеевич, КД 002-14-8 от 03.02.2014, г. Омск.</t>
  </si>
  <si>
    <t>Ротодынова Анастасия Ивановна, КД 002-15-02 от 04.02.2015, г. Омск.</t>
  </si>
  <si>
    <t>Осипова Наталья Витальевна, КД 005-13-12 от 30.10.2013, г. Омск.</t>
  </si>
  <si>
    <t>Годовников Алексей Геннадиевич, КД 005-13-18 от 22.11.2013, г. Омск.</t>
  </si>
  <si>
    <t>Потапова Елена Владимировна, КД 005-13-21 от 04.12.2013, г. Омск.</t>
  </si>
  <si>
    <t>Колесников Юрий Константинович, КД 005-13-22 от 04.12.2013, г. Омск.</t>
  </si>
  <si>
    <t>Гулюк Павел Викторович, КД 005-13-3 от 23.08.2013, г. Омск.</t>
  </si>
  <si>
    <t>Авдулова Наталия Алексеевна, КД 005-13-7 от 23.09.2013, г. Омск.</t>
  </si>
  <si>
    <t>Пронина Надежда Анатольевна, КД 005-14-13 от 14.03.2014, г. Омск.</t>
  </si>
  <si>
    <t>Бабкин Вячеслав Викторович, КД 005-14-27 от 25.04.2014, г. Омск.</t>
  </si>
  <si>
    <t>Коваль Татьяна Сергеевна, КД 005-14-29 от 27.04.2014, г. Омск.</t>
  </si>
  <si>
    <t>Хованская Диана Александровна, КД 005-14-34 от 12.05.2014, г. Омск.</t>
  </si>
  <si>
    <t>Хуторной Владимир Васильевич, КД 005-14-36 от 16.05.2014, г. Омск.</t>
  </si>
  <si>
    <t>Михалькова Марина Вениаминовна, КД 005-14-38 от 19.05.2014, г. Омск.</t>
  </si>
  <si>
    <t>Мезенцева Надежда Константиновна, КД 005-14-40 от 24.05.2014, г. Омск.</t>
  </si>
  <si>
    <t>Усачев Александр Александрович, КД 005-14-69 от 05.08.2014, г. Омск.</t>
  </si>
  <si>
    <t>Пронина Надежда Анатольевна, КД 005-14-74 от 22.08.2014, г. Омск.</t>
  </si>
  <si>
    <t>Тюнин Юрий Михайлович, КД 005-14-80 от 11.09.2014, г. Омск.</t>
  </si>
  <si>
    <t>Ягубян Эдуард Оникович, КД 005-14-98 от 28.11.2014, г. Омск.</t>
  </si>
  <si>
    <t>Османов Руслан Сардальевич, КД 005-15-26 от 08.12.2015, г. Омск.</t>
  </si>
  <si>
    <t>Кукушкина Ольга Валерьевна, КД 006-12-107 от 19.11.2012, г. Омск.</t>
  </si>
  <si>
    <t>Железнова Ирина Михайловна, КД 006-12-110 от 23.11.2012, г. Омск.</t>
  </si>
  <si>
    <t>Гудзь Анжелика Викторовна, КД 006-12-115 от 27.11.2012, г. Омск.</t>
  </si>
  <si>
    <t>Кулешов Владимир Николаевич, КД 006-12-12 от 23.07.2012, г. Омск.</t>
  </si>
  <si>
    <t>Амбарцумян Наира Валиковна, КД 006-12-124 от 03.12.2012, г. Омск.</t>
  </si>
  <si>
    <t>Козина Наталья Николаевна, КД 006-12-130 от 06.12.2012, г. Омск.</t>
  </si>
  <si>
    <t>Синяев Владимир Александрович, КД 006-12-134 от 07.12.2012, г. Омск.</t>
  </si>
  <si>
    <t>Ремизова Ирина Андреевна, КД 006-12-138 от 11.12.2012, г. Омск.</t>
  </si>
  <si>
    <t>Кормишин Владимир Александрович, КД 006-12-140 от 12.12.2012, г. Омск.</t>
  </si>
  <si>
    <t>Кудряшова Марина Николаевна, КД 006-12-145 от 17.12.2012, г. Омск.</t>
  </si>
  <si>
    <t>Демина Мария Игоревна, КД 006-12-152 от 24.12.2012, г. Омск.</t>
  </si>
  <si>
    <t>Савраскин Дмитрий Владимирович, КД 006-12-155 от 27.12.2012, г. Омск.</t>
  </si>
  <si>
    <t>Шурупова Елена Алексеевна, КД 006-12-158 от 30.12.2012, г. Омск.</t>
  </si>
  <si>
    <t>Кабакина Елена Евгеньевна, КД 006-12-16 от 27.07.2012, г. Омск.</t>
  </si>
  <si>
    <t>Полетаева Юлия Александровна, КД 006-12-19 от 01.08.2012, г. Омск.</t>
  </si>
  <si>
    <t>Бузуева Анна Александровна, КД 006-12-2 от 02.07.2012, г. Омск.</t>
  </si>
  <si>
    <t>Блинова Юлия Николаевна, КД 006-12-24 от 10.08.2012, г. Омск.</t>
  </si>
  <si>
    <t>Орлов Игорь Александрович, КД 006-12-25 от 15.08.2012, г. Омск.</t>
  </si>
  <si>
    <t>Дундуков Александр Александрович, КД 006-12-26 от 16.08.2012, г. Омск.</t>
  </si>
  <si>
    <t>Макарова Анастасия Дмитриевна, КД 006-12-28 от 16.08.2012, г. Омск.</t>
  </si>
  <si>
    <t>Спиридонов Сергей Викторович, КД 006-12-31 от 21.08.2012, г. Омск.</t>
  </si>
  <si>
    <t>Гудзь Анжелика Викторовна, КД 006-12-34 от 22.08.2012, г. Омск.</t>
  </si>
  <si>
    <t>Середнев Алексей Владимирович, КД 006-12-41 от 03.09.2012, г. Омск.</t>
  </si>
  <si>
    <t>Рогозина Ольга Владимировна, КД 006-12-5 от 11.07.2012, г. Омск.</t>
  </si>
  <si>
    <t>Валунов Дмитрий Геннадьевич, КД 006-12-53 от 12.09.2012, г. Омск.</t>
  </si>
  <si>
    <t>Богатова Елена Викторовна, КД 006-12-63 от 18.09.2012, г. Омск.</t>
  </si>
  <si>
    <t>Зубрилова Наталья Алексеевна, КД 006-12-7 от 11.07.2012, г. Омск.</t>
  </si>
  <si>
    <t>Калачев Серафим Григорьевич, КД 006-12-78 от 16.10.2012, г. Омск.</t>
  </si>
  <si>
    <t>Смирнова Светлана Александровна, КД 006-12-85 от 25.10.2012, г. Омск.</t>
  </si>
  <si>
    <t>Влад Алексей Вячеславович, КД 006-12-97 от 02.11.2012, г. Омск.</t>
  </si>
  <si>
    <t>Карсакова Ольга Эдиславовна, КД 006-13-12 от 23.01.2013, г. Омск.</t>
  </si>
  <si>
    <t>Казанская Юлия Альбертовна, КД 006-13-13 от 31.01.2013, г. Омск.</t>
  </si>
  <si>
    <t>Салманов Роман Олегович, КД 006-13-130 от 21.11.2013, г. Омск.</t>
  </si>
  <si>
    <t>Кошелева Елена Витальевна, КД 006-13-139 от 10.12.2013, г. Омск.</t>
  </si>
  <si>
    <t>Петров Дмитрий Борисович, КД 006-13-151 от 26.12.2013, г. Омск.</t>
  </si>
  <si>
    <t>Соловьева Юлия Владимировна, КД 006-13-16 от 04.02.2013, г. Омск.</t>
  </si>
  <si>
    <t>Ладыгин Сергей Валерьевич, КД 006-13-19 от 06.02.2013, г. Омск.</t>
  </si>
  <si>
    <t>Фролова Валентина Викторовна, КД 006-13-22 от 15.02.2013, г. Омск.</t>
  </si>
  <si>
    <t>Соколова Надежда Алимпиевна, КД 006-13-25 от 20.02.2013, г. Омск.</t>
  </si>
  <si>
    <t>Макарова Светлана Николаевна, КД 006-13-3 от 11.01.2013, г. Омск.</t>
  </si>
  <si>
    <t>Калинина Алена Алексеевна, КД 006-13-37 от 12.03.2013, г. Омск.</t>
  </si>
  <si>
    <t>Громова Ирина Викторовна, КД 006-13-4 от 11.01.2013, г. Омск.</t>
  </si>
  <si>
    <t>Дацук Екатерина Алексеевна, КД 006-13-51 от 05.04.2013, г. Омск.</t>
  </si>
  <si>
    <t>Радаева Ольга Николаевна, КД 006-13-52 от 08.04.2013, г. Омск.</t>
  </si>
  <si>
    <t>Горбунов Михаил Александрович, КД 006-13-58 от 18.04.2013, г. Омск.</t>
  </si>
  <si>
    <t>Кормишина Елена Федоровна, КД 006-13-59 от 19.04.2013, г. Омск.</t>
  </si>
  <si>
    <t>Стешов Артем Владимирович, КД 006-13-7 от 16.01.2013, г. Омск.</t>
  </si>
  <si>
    <t>Баранов Никита Михайлович, КД 006-13-95 от 09.07.2013, г. Омск.</t>
  </si>
  <si>
    <t>Гончарова Юлия Владимировна, КД 006-14-19 от 10.03.2014, г. Омск.</t>
  </si>
  <si>
    <t>Смирнов Анатолий Александрович, КД 006-14-23 от 23.03.2014, г. Омск.</t>
  </si>
  <si>
    <t>Гусева Елена Ивановна, КД 006-14-39 от 17.05.2014, г. Омск.</t>
  </si>
  <si>
    <t>Дряхлов Сергей Иванович, КД 006-14-45 от 28.05.2014, г. Омск.</t>
  </si>
  <si>
    <t>Косова Светлана Сергеевна, КД 006-14-80 от 01.09.2014, г. Омск.</t>
  </si>
  <si>
    <t>Зиновьев Дмитрий Михайлович, КД 007-13-1 от 16.01.2013, г. Омск.</t>
  </si>
  <si>
    <t>Ульянов Сергей Владимирович, КД 007-13-3 от 09.04.2013, г. Омск.</t>
  </si>
  <si>
    <t>Жантасов Андрей Дмитриевич, КД 007-13-5 от 04.06.2013, г. Омск.</t>
  </si>
  <si>
    <t>Коробейников Антон Александрович, КД 007-14-36 от 24.06.2014, г. Омск.</t>
  </si>
  <si>
    <t>Харитонов Александр Евгеньевич, КД 007-14-87 от 09.12.2014, г. Омск.</t>
  </si>
  <si>
    <t>Самойленко Макар Дмитриевич, КД 007-15-04 от 30.01.2015, г. Омск.</t>
  </si>
  <si>
    <t>Давтян Маргарита Андраниковна, КД 007-15-06 от 18.02.2015, г. Омск.</t>
  </si>
  <si>
    <t>Мкртчян Василь Мартикович, КД 030-ТС-НОВГ от 18.03.2011, г. Омск.</t>
  </si>
  <si>
    <t>Шестопалов Алексей Алексеевич, КД 045-МСК от 20.09.2010, г. Омск.</t>
  </si>
  <si>
    <t>Журавлев Игорь Сергеевич, КД 074-ВРН от 11.11.2011, г. Омск.</t>
  </si>
  <si>
    <t>Шимадин Дмитрий Олегович, КД 081-ВРН от 05.12.2011, г. Омск.</t>
  </si>
  <si>
    <t>Ватрак Вячеслав Юрьевич, КД 089-ВРН от 28.12.2011, г. Омск.</t>
  </si>
  <si>
    <t>Щеклеин Николай Иванович, КД 094-МСК от 13.07.2011, г. Омск.</t>
  </si>
  <si>
    <t>Семенович Игорь Юрьевич, КД 970 от 17.08.2009, г. Омск.</t>
  </si>
  <si>
    <t>Тян Александр Вадимович, КД АК/МСК/2017-01369 от 05.07.2017, г. Омск.</t>
  </si>
  <si>
    <t>Сафронов Николай Михайлович, КД АК/МСК/2017-01451 от 13.07.2017, г. Омск.</t>
  </si>
  <si>
    <t>Ивонина Елена Евгеньевна, КД АК/МСК/2017-01649 от 05.08.2017, г. Омск.</t>
  </si>
  <si>
    <t>Пожарский Анатолий Александрович, КД АК/МСК/2017-01798 от 25.08.2017, г. Омск.</t>
  </si>
  <si>
    <t>Капустин Александр Сергеевич, КД АК/МСК/2017-02284 от 31.10.2017, г. Омск.</t>
  </si>
  <si>
    <t>Феськов Николай Сергеевич, КД АКП/МСК/2018-00059 от 17.01.2018, г. Омск.</t>
  </si>
  <si>
    <t>Сальников Павел Александрович, КД ДВР/МСК/18-0004 от 11.05.2018, г. Омск.</t>
  </si>
  <si>
    <t>Горбунов Георгий Георгиевич, КД ДВР/МСК/19-0002 от 18.02.2019, г. Омск.</t>
  </si>
  <si>
    <t>Вейде Наталья Николаевна, КД ДВР/МСК/19-0004 от 02.09.2019, г. Омск.</t>
  </si>
  <si>
    <t>Гордиенко Константин Константинович, КД КД/ВРН/2012-003 от 02.03.2012, г. Омск.</t>
  </si>
  <si>
    <t>Тимофеев Владимир Владимирович, КД КД/ВРН/2014-032 от 11.12.2014, г. Омск.</t>
  </si>
  <si>
    <t>Вильчинский Владислав Владимирович, КД КД/МСК/2013-035 от 26.08.2013, г. Омск.</t>
  </si>
  <si>
    <t>Буренина Алеся Викторовна, КД КД/МСК/2014-048 от 31.07.2014, г. Омск.</t>
  </si>
  <si>
    <t>МОТОВИЛОВ ДМИТРИЙ СЕРГЕЕВИЧ, КД КД/МСК/2017-151 от 14.11.2017, г. Омск.</t>
  </si>
  <si>
    <t>Горбунов Георгий Георгиевич, КД КД/МСК/2018-011 от 05.02.2018, г. Омск.</t>
  </si>
  <si>
    <t>Агинян Ирина Юрики, КД КД/ННОВ/2012-015 от 06.04.2012, г. Омск.</t>
  </si>
  <si>
    <t>Потанина Людмила Николаевна, КД КД/ННОВ/2012-021 от 25.04.2012, г. Омск.</t>
  </si>
  <si>
    <t>Ханжин Алексей Владимирович, КД КД/ННОВ/2017-011 от 28.04.2017, г. Омск.</t>
  </si>
  <si>
    <t>Чамов Александр Александрович, КД КД/ННОВ/2017-033 от 31.10.2017, г. Омск.</t>
  </si>
  <si>
    <t>Николаенко Игорь Алексеевич, КД КД/ОМС/2014-038 от 06.08.2014, г. Омск.</t>
  </si>
  <si>
    <t>Смольников Александр Александрович, КД КД/ОМС/2017-010 от 10.04.2017, г. Омск.</t>
  </si>
  <si>
    <t>Рояк Степан Юрьевич, КД КД/СПБ/2015-001_ от 18.02.2019, г. Омск.</t>
  </si>
  <si>
    <t>Екимов Олег Викторович, КД КД/СПБ/2015-009 от 03.07.2015, г. Омск.</t>
  </si>
  <si>
    <t>Голубчикова Елена Валерьевна, КД КД/ТМН/2015-010 от 15.10.2015, г. Омск.</t>
  </si>
  <si>
    <t>Буканский Станислав Александрович, КД НКЛ/МСК/2013-028 от 19.07.2013, г. Омск.</t>
  </si>
  <si>
    <t>Худякова Ирина Сергеевна, КД КД/ННОВ/2018-004 от 19.03.2018, г. Омск.</t>
  </si>
  <si>
    <t>Саляева Ирина Валерьевна, КД КД/ОМС/2017-008_ от 18.01.2018, г. Омск.</t>
  </si>
  <si>
    <t>Фалькович Владимир Владимирович, КД КД/ОМС/2017-022 от 01.06.2017, г. Омск.</t>
  </si>
  <si>
    <t>Фалькович Владимир Владимирович, КД КД/ОМС/2017-041 от 14.08.2017, г. Омск.</t>
  </si>
  <si>
    <t>Манукян Арам Каридони, КД КД/ТМН/2017-007 от 07.04.2017, г. Омск.</t>
  </si>
  <si>
    <t>Юрковский Игорь Владимирович, КД СТН/МСК/19-0001 от 11.02.2019, г. Омск.</t>
  </si>
  <si>
    <t>Краснослободцева Ирина Александровна, КД СТН/ОМС/19-0001 от 07.03.2019, г. Омск.</t>
  </si>
  <si>
    <t>Галаганов Александр, КД УНВ/МСК/19-0001 от 15.04.2019, г. Омск.</t>
  </si>
  <si>
    <t>Краснослободцева Ирина Александровна, КД УНВ/ОМС/19-0001 от 01.04.2019, г. Омск.</t>
  </si>
  <si>
    <t>Кузнецов Сергей Александрович, КД 007-02-2017 от 14.08.2017, г. Омск.</t>
  </si>
  <si>
    <t>Смирнов Денис Евгеньевич, КД 007-03-2017 от 31.08.2017, г. Омск.</t>
  </si>
  <si>
    <t>Дереновский Антон Георгиевич, КД 1 от 11.07.2013, г. Омск.</t>
  </si>
  <si>
    <t>Живин Владимир Александрович, КД КД/МСК/2014-017 от 27.03.2014, г. Омск.</t>
  </si>
  <si>
    <t>Васильев Алексей Алексеевич, КД КД/СПБ/2014-001 от 13.02.2014, г. Омск.</t>
  </si>
  <si>
    <t>Едрышев Виталий Викторович, КД КДИ/ВРН/2014-002 от 11.04.2014, г. Омск.</t>
  </si>
  <si>
    <t>Воробьев Сергей Сергеевич, КД КДИ/ВРН/2016-006 от 29.03.2016, г. Омск.</t>
  </si>
  <si>
    <t>Голованов Александр Анатольевич, КД КДИ/ВРН/2016-007 от 30.05.2016, г. Омск.</t>
  </si>
  <si>
    <t>Хамандритов Алексей Владимирович, КД КДИ/ВРН/2016-008 от 02.06.2016, г. Омск.</t>
  </si>
  <si>
    <t>Горбачева Ирина Васильевна, КД КДИ/ННОВ/2014-009 от 18.09.2014, г. Омск.</t>
  </si>
  <si>
    <t>Зотов Юрий Васильевич, КД КДИ/ОМС/2017-003 от 04.09.2017, г. Омск.</t>
  </si>
  <si>
    <t>Капустина Анна Михайловна, КД КДМИ/НСК/2017-001 от 16.10.2017, г. Омск.</t>
  </si>
  <si>
    <t>Капустина Анна Михайловна, КД КДМИ/НСК/2017-002 от 18.10.2017, г. Омск.</t>
  </si>
  <si>
    <t>Мелихова Ирина Сергеевна, КД КДМИ/НСК/2018-001 от 23.01.2018, г. Омск.</t>
  </si>
  <si>
    <t>Киверская Полина Сергеевна, КД КДМИ/НСК/2018-002 от 05.03.2018, г. Омск.</t>
  </si>
  <si>
    <t>Бения Едгар Нугзарович, КД КДМИ/СПБ/2017-001 от 26.07.2017, г. Омск.</t>
  </si>
  <si>
    <t>Ретнёва Елена Владимировна, КД КДМИ/СПБ/2017-004 от 23.10.2017, г. Омск.</t>
  </si>
  <si>
    <t>Бухарев Константин Сергеевич, КД КДМИ/СПБ/2017-006 от 30.10.2017, г. Омск.</t>
  </si>
  <si>
    <t>Кутуев Муслим Давлетович, КД КДМИ/СПБ/2018-002 от 27.02.2018, г. Омск.</t>
  </si>
  <si>
    <t>Михайленко Анжела Георгиевна, КД КДМИ/СПБ/2018-003 от 19.03.2018, г. Омск.</t>
  </si>
  <si>
    <t>Маркин Сергей Юрьевич, КД МИ/НСК/18-0001 от 12.04.2018, г. Омск.</t>
  </si>
  <si>
    <t>Бабушкина Елена Александровна, КД МИ/НСК/18-0003 от 18.10.2018, г. Омск.</t>
  </si>
  <si>
    <t>Шашерина Ольга Александровна, КД МИ/НСК/18-0004 от 02.11.2018, г. Омск.</t>
  </si>
  <si>
    <t>Шашерина Ольга Александровна, КД МИ/НСК/18-0005 от 02.11.2018, г. Омск.</t>
  </si>
  <si>
    <t>Емельянов Алексей Михайлович, КД МИ/СПБ/18-0001 от 25.06.2018, г. Омск.</t>
  </si>
  <si>
    <t>Калинина Юлия Александровна, КД МИ/СПБ/18-0003 от 14.11.2018, г. Омск.</t>
  </si>
  <si>
    <t>Мальцева Нина Сергеевна, КД МИ/СПБ/19-0001 от 22.03.2019, г. Омск.</t>
  </si>
  <si>
    <t>Шибаев Лев Сергеевич, КД б/н от 14.11.2017, г. Омск.</t>
  </si>
  <si>
    <t>Зоткин Павел Михайлович, КД 723 ТС от 11.05.2011, г. Омск.</t>
  </si>
  <si>
    <t>Права требования к 431 физическому лицу, г. Омск (148 072 265,65 руб.)</t>
  </si>
  <si>
    <t xml:space="preserve"> Лот 1</t>
  </si>
  <si>
    <t>Расшифровка сборного лота</t>
  </si>
  <si>
    <t xml:space="preserve"> Лот 2</t>
  </si>
  <si>
    <t xml:space="preserve"> Лот 3</t>
  </si>
  <si>
    <t xml:space="preserve"> Лот 4</t>
  </si>
  <si>
    <t xml:space="preserve"> Лот 5</t>
  </si>
  <si>
    <t xml:space="preserve"> Лот 6</t>
  </si>
  <si>
    <t xml:space="preserve"> Лот 7</t>
  </si>
  <si>
    <t xml:space="preserve"> Лот 8</t>
  </si>
  <si>
    <t xml:space="preserve"> Лот 9</t>
  </si>
  <si>
    <t xml:space="preserve"> Лот 10</t>
  </si>
  <si>
    <t xml:space="preserve"> Лот 11</t>
  </si>
  <si>
    <t xml:space="preserve"> Лот 12</t>
  </si>
  <si>
    <t xml:space="preserve"> Лот 13</t>
  </si>
  <si>
    <t xml:space="preserve"> Лот 14</t>
  </si>
  <si>
    <t xml:space="preserve"> Лот 15</t>
  </si>
  <si>
    <t xml:space="preserve"> Лот 16</t>
  </si>
  <si>
    <t xml:space="preserve"> Лот 17</t>
  </si>
  <si>
    <t xml:space="preserve"> Лот 18</t>
  </si>
  <si>
    <t xml:space="preserve"> Лот 19</t>
  </si>
  <si>
    <t xml:space="preserve"> Лот 20</t>
  </si>
  <si>
    <t xml:space="preserve"> Лот 21</t>
  </si>
  <si>
    <t xml:space="preserve"> Лот 22</t>
  </si>
  <si>
    <t>Шкатов Дмитрий Владимирович, КД КД/ВРН/2015-023 от 29.12.2015, г. Омск.</t>
  </si>
  <si>
    <t>Арнаутов Сергей Вячеславович, КД КД/СПБ/2016-004 от 03.06.2016, г. Омск.</t>
  </si>
  <si>
    <t>Права требования к 221 физическому лицу, г. Омск (141 457 858,30 руб.)</t>
  </si>
  <si>
    <t>Права требования к 214 физическим лицам, г. Омск (150 018 461,42 руб.)</t>
  </si>
  <si>
    <t>Права требования к 245 физическим лицам, г. Омск (185 176 267,18 руб.)</t>
  </si>
  <si>
    <t>Права требования к 246 физическим лицам, г. Омск (188 665 390,04 руб.)</t>
  </si>
  <si>
    <t>Права требования к 227 физическим лицам, г. Омск (181 145 268,89 руб.)</t>
  </si>
  <si>
    <t>Права требования к 237 физическим лицам, г. Омск (189 091 329,71 руб.)</t>
  </si>
  <si>
    <t>Права требования к 223 физическим лицам, г. Омск (186 704 393,11 руб.)</t>
  </si>
  <si>
    <t>Права требования к 70 физическим лицам, г. Омск (47 942 570,88 руб.)</t>
  </si>
  <si>
    <t>Права требования к 293 физическим лицам, г. Омск (196 711 086,64 руб.)</t>
  </si>
  <si>
    <t>Права требования к 284 физическим лицам, г. Омск (187 111 674,17 руб.)</t>
  </si>
  <si>
    <t>Права требования к 276 физическим лицам, г. Омск (152 157 237,73 руб.)</t>
  </si>
  <si>
    <t>Права требования к 298 физическим лицам, г. Омск (193 392 916,21 руб.)</t>
  </si>
  <si>
    <t>Права требования к 237 физическим лицам, г. Омск (181 806 701,64 руб.)</t>
  </si>
  <si>
    <t>Права требования к 222 физическим лицам, г. Омск (184 329 686,82 руб.)</t>
  </si>
  <si>
    <t>Права требования к 209 физическим лицам, г. Омск (180 294 515,39 руб.)</t>
  </si>
  <si>
    <t>Права требования к 164 физическим лицам, г. Омск (118 427 571,07 руб.)</t>
  </si>
  <si>
    <t>Права требования к 281 физическому лицу, г. Омск (79 700 905,88 руб.)</t>
  </si>
  <si>
    <t>Права требования к 9 физическим лицам, г. Омск (21 934 608,39 руб.)</t>
  </si>
  <si>
    <t>Права требования к 37 физическим лицам, г. Омск (215 514 507,75 руб.)</t>
  </si>
  <si>
    <t>Права требования к 40 физическим лицам, г. Омск (13 949 639,84 руб.)</t>
  </si>
  <si>
    <t>Права требования к 27 физическим лицам, г. Омск (28 061 370,32 руб.)</t>
  </si>
  <si>
    <t>Всего сумма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</si>
</sst>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;[Red]#,##0.0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0"/>
      <name val="Arial"/>
      <family val="2"/>
      <charset val="204"/>
    </font>
    <font>
      <sz val="11"/>
      <color indexed="4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4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3" fillId="0" borderId="0"/>
    <xf numFmtId="0" fontId="9" fillId="0" borderId="0"/>
    <xf numFmtId="0" fontId="10" fillId="0" borderId="0"/>
    <xf numFmtId="0" fontId="3" fillId="0" borderId="0"/>
    <xf numFmtId="0" fontId="11" fillId="0" borderId="0"/>
    <xf numFmtId="0" fontId="10" fillId="0" borderId="0"/>
    <xf numFmtId="164" fontId="4" fillId="0" borderId="0" applyFont="0" applyFill="0" applyBorder="0" applyAlignment="0" applyProtection="0"/>
    <xf numFmtId="0" fontId="12" fillId="0" borderId="0"/>
    <xf numFmtId="0" fontId="13" fillId="0" borderId="0"/>
    <xf numFmtId="0" fontId="11" fillId="0" borderId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18" borderId="8" applyNumberFormat="0" applyAlignment="0" applyProtection="0"/>
    <xf numFmtId="0" fontId="17" fillId="17" borderId="9" applyNumberFormat="0" applyAlignment="0" applyProtection="0"/>
    <xf numFmtId="0" fontId="18" fillId="17" borderId="8" applyNumberFormat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30" borderId="14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9" fillId="0" borderId="0"/>
    <xf numFmtId="0" fontId="14" fillId="0" borderId="0"/>
    <xf numFmtId="0" fontId="14" fillId="0" borderId="0"/>
    <xf numFmtId="0" fontId="26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19" borderId="15" applyNumberFormat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2" fillId="0" borderId="1" xfId="0" applyFont="1" applyBorder="1"/>
    <xf numFmtId="0" fontId="6" fillId="0" borderId="0" xfId="0" applyFont="1"/>
    <xf numFmtId="0" fontId="2" fillId="10" borderId="1" xfId="0" applyFont="1" applyFill="1" applyBorder="1"/>
    <xf numFmtId="0" fontId="2" fillId="2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12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/>
    </xf>
    <xf numFmtId="0" fontId="2" fillId="14" borderId="1" xfId="0" applyFont="1" applyFill="1" applyBorder="1"/>
    <xf numFmtId="0" fontId="2" fillId="13" borderId="1" xfId="0" applyFont="1" applyFill="1" applyBorder="1"/>
    <xf numFmtId="0" fontId="2" fillId="16" borderId="1" xfId="0" applyFont="1" applyFill="1" applyBorder="1"/>
    <xf numFmtId="0" fontId="2" fillId="3" borderId="1" xfId="0" applyFont="1" applyFill="1" applyBorder="1"/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" fontId="8" fillId="0" borderId="3" xfId="0" applyNumberFormat="1" applyFont="1" applyFill="1" applyBorder="1" applyAlignment="1">
      <alignment horizontal="right" vertical="top" wrapText="1" indent="2"/>
    </xf>
    <xf numFmtId="4" fontId="7" fillId="0" borderId="0" xfId="0" applyNumberFormat="1" applyFont="1" applyAlignment="1">
      <alignment horizontal="center"/>
    </xf>
    <xf numFmtId="4" fontId="8" fillId="0" borderId="5" xfId="0" applyNumberFormat="1" applyFont="1" applyFill="1" applyBorder="1" applyAlignment="1">
      <alignment horizontal="right" vertical="top" wrapText="1" indent="2"/>
    </xf>
    <xf numFmtId="0" fontId="31" fillId="0" borderId="0" xfId="0" applyFont="1" applyFill="1" applyAlignment="1">
      <alignment horizontal="center" vertical="center"/>
    </xf>
    <xf numFmtId="4" fontId="31" fillId="0" borderId="0" xfId="0" applyNumberFormat="1" applyFont="1" applyFill="1" applyAlignment="1">
      <alignment horizontal="center"/>
    </xf>
    <xf numFmtId="0" fontId="32" fillId="0" borderId="0" xfId="0" applyFont="1" applyFill="1"/>
    <xf numFmtId="4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top" wrapText="1"/>
    </xf>
    <xf numFmtId="4" fontId="8" fillId="0" borderId="20" xfId="0" applyNumberFormat="1" applyFont="1" applyFill="1" applyBorder="1" applyAlignment="1">
      <alignment horizontal="right" vertical="top" wrapText="1" indent="2"/>
    </xf>
    <xf numFmtId="0" fontId="0" fillId="0" borderId="6" xfId="0" applyBorder="1"/>
    <xf numFmtId="0" fontId="8" fillId="0" borderId="6" xfId="0" applyFont="1" applyFill="1" applyBorder="1" applyAlignment="1">
      <alignment horizontal="left" vertical="top" wrapText="1"/>
    </xf>
    <xf numFmtId="165" fontId="2" fillId="0" borderId="6" xfId="0" applyNumberFormat="1" applyFont="1" applyBorder="1" applyAlignment="1">
      <alignment horizontal="right" vertical="top" wrapText="1" indent="2"/>
    </xf>
    <xf numFmtId="4" fontId="2" fillId="0" borderId="6" xfId="0" applyNumberFormat="1" applyFont="1" applyBorder="1" applyAlignment="1">
      <alignment horizontal="right" vertical="top" wrapText="1" indent="2"/>
    </xf>
    <xf numFmtId="0" fontId="0" fillId="0" borderId="21" xfId="0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top" wrapText="1" indent="2"/>
    </xf>
  </cellXfs>
  <cellStyles count="55">
    <cellStyle name="20% - Акцент1 2" xfId="11"/>
    <cellStyle name="20% - Акцент2 2" xfId="12"/>
    <cellStyle name="20% - Акцент3 2" xfId="13"/>
    <cellStyle name="20% - Акцент4 2" xfId="14"/>
    <cellStyle name="20% - Акцент5 2" xfId="15"/>
    <cellStyle name="20% - Акцент6 2" xfId="16"/>
    <cellStyle name="40% - Акцент1 2" xfId="17"/>
    <cellStyle name="40% - Акцент2 2" xfId="18"/>
    <cellStyle name="40% - Акцент3 2" xfId="19"/>
    <cellStyle name="40% - Акцент4 2" xfId="20"/>
    <cellStyle name="40% - Акцент5 2" xfId="21"/>
    <cellStyle name="40% - Акцент6 2" xfId="22"/>
    <cellStyle name="60% - Акцент1 2" xfId="23"/>
    <cellStyle name="60% - Акцент2 2" xfId="24"/>
    <cellStyle name="60% - Акцент3 2" xfId="25"/>
    <cellStyle name="60% - Акцент4 2" xfId="26"/>
    <cellStyle name="60% - Акцент5 2" xfId="27"/>
    <cellStyle name="60% - Акцент6 2" xfId="28"/>
    <cellStyle name="Excel Built-in Normal" xfId="2"/>
    <cellStyle name="HyperLink" xfId="9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Ввод  2" xfId="35"/>
    <cellStyle name="Вывод 2" xfId="36"/>
    <cellStyle name="Вычисление 2" xfId="37"/>
    <cellStyle name="Заголовок 1 2" xfId="38"/>
    <cellStyle name="Заголовок 2 2" xfId="39"/>
    <cellStyle name="Заголовок 3 2" xfId="40"/>
    <cellStyle name="Заголовок 4 2" xfId="41"/>
    <cellStyle name="Итог 2" xfId="42"/>
    <cellStyle name="Контрольная ячейка 2" xfId="43"/>
    <cellStyle name="Название 2" xfId="44"/>
    <cellStyle name="Нейтральный 2" xfId="45"/>
    <cellStyle name="Обычный" xfId="0" builtinId="0"/>
    <cellStyle name="Обычный 2" xfId="1"/>
    <cellStyle name="Обычный 2 13" xfId="8"/>
    <cellStyle name="Обычный 2 2" xfId="3"/>
    <cellStyle name="Обычный 2 2 2" xfId="47"/>
    <cellStyle name="Обычный 2 3" xfId="46"/>
    <cellStyle name="Обычный 3" xfId="4"/>
    <cellStyle name="Обычный 3 2" xfId="48"/>
    <cellStyle name="Обычный 3 3" xfId="5"/>
    <cellStyle name="Обычный 4" xfId="10"/>
    <cellStyle name="Обычный 6" xfId="6"/>
    <cellStyle name="Плохой 2" xfId="49"/>
    <cellStyle name="Пояснение 2" xfId="50"/>
    <cellStyle name="Примечание 2" xfId="51"/>
    <cellStyle name="Связанная ячейка 2" xfId="52"/>
    <cellStyle name="Текст предупреждения 2" xfId="53"/>
    <cellStyle name="Финансовый 2" xfId="7"/>
    <cellStyle name="Хороший 2" xfId="54"/>
  </cellStyles>
  <dxfs count="0"/>
  <tableStyles count="0" defaultTableStyle="TableStyleMedium9" defaultPivotStyle="PivotStyleLight16"/>
  <colors>
    <mruColors>
      <color rgb="FFFFFFCC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436"/>
  <sheetViews>
    <sheetView tabSelected="1" workbookViewId="0">
      <pane ySplit="4" topLeftCell="A428" activePane="bottomLeft" state="frozen"/>
      <selection sqref="A1:XFD1048576"/>
      <selection pane="bottomLeft" activeCell="C436" sqref="C436"/>
    </sheetView>
  </sheetViews>
  <sheetFormatPr defaultRowHeight="15" x14ac:dyDescent="0.25"/>
  <cols>
    <col min="1" max="1" width="10" customWidth="1"/>
    <col min="2" max="2" width="93" customWidth="1"/>
    <col min="3" max="3" width="21.7109375" customWidth="1"/>
    <col min="4" max="4" width="13.5703125" bestFit="1" customWidth="1"/>
  </cols>
  <sheetData>
    <row r="2" spans="1:4" ht="16.5" x14ac:dyDescent="0.25">
      <c r="A2" s="17"/>
      <c r="B2" s="18" t="s">
        <v>4549</v>
      </c>
      <c r="C2" s="18"/>
    </row>
    <row r="3" spans="1:4" ht="16.5" x14ac:dyDescent="0.25">
      <c r="A3" s="14"/>
      <c r="B3" s="14"/>
      <c r="C3" s="27"/>
      <c r="D3" s="32"/>
    </row>
    <row r="4" spans="1:4" ht="69.75" customHeight="1" x14ac:dyDescent="0.25">
      <c r="A4" s="22" t="s">
        <v>4548</v>
      </c>
      <c r="B4" s="42" t="s">
        <v>4547</v>
      </c>
      <c r="C4" s="43"/>
    </row>
    <row r="5" spans="1:4" s="23" customFormat="1" ht="15.75" x14ac:dyDescent="0.25">
      <c r="A5" s="15">
        <v>1</v>
      </c>
      <c r="B5" s="19" t="s">
        <v>222</v>
      </c>
      <c r="C5" s="26">
        <v>256189.05</v>
      </c>
    </row>
    <row r="6" spans="1:4" s="23" customFormat="1" ht="15.75" x14ac:dyDescent="0.25">
      <c r="A6" s="15">
        <v>2</v>
      </c>
      <c r="B6" s="19" t="s">
        <v>223</v>
      </c>
      <c r="C6" s="26">
        <v>851643.55</v>
      </c>
    </row>
    <row r="7" spans="1:4" s="23" customFormat="1" ht="15.75" x14ac:dyDescent="0.25">
      <c r="A7" s="15">
        <v>3</v>
      </c>
      <c r="B7" s="19" t="s">
        <v>224</v>
      </c>
      <c r="C7" s="26">
        <v>305381.51</v>
      </c>
    </row>
    <row r="8" spans="1:4" s="23" customFormat="1" ht="15.75" x14ac:dyDescent="0.25">
      <c r="A8" s="15">
        <v>4</v>
      </c>
      <c r="B8" s="19" t="s">
        <v>225</v>
      </c>
      <c r="C8" s="26">
        <v>195064.58</v>
      </c>
    </row>
    <row r="9" spans="1:4" s="23" customFormat="1" ht="15.75" x14ac:dyDescent="0.25">
      <c r="A9" s="15">
        <v>5</v>
      </c>
      <c r="B9" s="19" t="s">
        <v>226</v>
      </c>
      <c r="C9" s="26">
        <v>709265.59</v>
      </c>
    </row>
    <row r="10" spans="1:4" s="23" customFormat="1" ht="15.75" x14ac:dyDescent="0.25">
      <c r="A10" s="15">
        <v>6</v>
      </c>
      <c r="B10" s="19" t="s">
        <v>227</v>
      </c>
      <c r="C10" s="26">
        <v>307212.27</v>
      </c>
    </row>
    <row r="11" spans="1:4" s="23" customFormat="1" ht="15.75" x14ac:dyDescent="0.25">
      <c r="A11" s="15">
        <v>7</v>
      </c>
      <c r="B11" s="19" t="s">
        <v>228</v>
      </c>
      <c r="C11" s="26">
        <v>838021.41999999993</v>
      </c>
    </row>
    <row r="12" spans="1:4" s="23" customFormat="1" ht="15.75" x14ac:dyDescent="0.25">
      <c r="A12" s="15">
        <v>8</v>
      </c>
      <c r="B12" s="19" t="s">
        <v>229</v>
      </c>
      <c r="C12" s="26">
        <v>235621.44</v>
      </c>
    </row>
    <row r="13" spans="1:4" s="23" customFormat="1" ht="15.75" x14ac:dyDescent="0.25">
      <c r="A13" s="15">
        <v>9</v>
      </c>
      <c r="B13" s="19" t="s">
        <v>230</v>
      </c>
      <c r="C13" s="26">
        <v>245618.51</v>
      </c>
    </row>
    <row r="14" spans="1:4" s="23" customFormat="1" ht="15.75" x14ac:dyDescent="0.25">
      <c r="A14" s="15">
        <v>10</v>
      </c>
      <c r="B14" s="19" t="s">
        <v>231</v>
      </c>
      <c r="C14" s="26">
        <v>334491.69</v>
      </c>
    </row>
    <row r="15" spans="1:4" s="23" customFormat="1" ht="15.75" x14ac:dyDescent="0.25">
      <c r="A15" s="15">
        <v>11</v>
      </c>
      <c r="B15" s="19" t="s">
        <v>232</v>
      </c>
      <c r="C15" s="26">
        <v>183544.32000000001</v>
      </c>
    </row>
    <row r="16" spans="1:4" s="23" customFormat="1" ht="15.75" x14ac:dyDescent="0.25">
      <c r="A16" s="15">
        <v>12</v>
      </c>
      <c r="B16" s="19" t="s">
        <v>233</v>
      </c>
      <c r="C16" s="26">
        <v>427006.07</v>
      </c>
    </row>
    <row r="17" spans="1:3" s="23" customFormat="1" ht="15.75" x14ac:dyDescent="0.25">
      <c r="A17" s="15">
        <v>13</v>
      </c>
      <c r="B17" s="19" t="s">
        <v>234</v>
      </c>
      <c r="C17" s="26">
        <v>694901.87</v>
      </c>
    </row>
    <row r="18" spans="1:3" s="23" customFormat="1" ht="15.75" x14ac:dyDescent="0.25">
      <c r="A18" s="15">
        <v>14</v>
      </c>
      <c r="B18" s="19" t="s">
        <v>235</v>
      </c>
      <c r="C18" s="26">
        <v>219678.76</v>
      </c>
    </row>
    <row r="19" spans="1:3" s="23" customFormat="1" ht="15.75" x14ac:dyDescent="0.25">
      <c r="A19" s="15">
        <v>15</v>
      </c>
      <c r="B19" s="19" t="s">
        <v>236</v>
      </c>
      <c r="C19" s="26">
        <v>303879.49</v>
      </c>
    </row>
    <row r="20" spans="1:3" s="23" customFormat="1" ht="15.75" x14ac:dyDescent="0.25">
      <c r="A20" s="15">
        <v>16</v>
      </c>
      <c r="B20" s="19" t="s">
        <v>237</v>
      </c>
      <c r="C20" s="26">
        <v>105888.65</v>
      </c>
    </row>
    <row r="21" spans="1:3" s="23" customFormat="1" ht="15.75" x14ac:dyDescent="0.25">
      <c r="A21" s="15">
        <v>17</v>
      </c>
      <c r="B21" s="19" t="s">
        <v>238</v>
      </c>
      <c r="C21" s="26">
        <v>786139.31</v>
      </c>
    </row>
    <row r="22" spans="1:3" s="23" customFormat="1" ht="15.75" x14ac:dyDescent="0.25">
      <c r="A22" s="15">
        <v>18</v>
      </c>
      <c r="B22" s="19" t="s">
        <v>239</v>
      </c>
      <c r="C22" s="26">
        <v>274368.44</v>
      </c>
    </row>
    <row r="23" spans="1:3" s="23" customFormat="1" ht="15.75" x14ac:dyDescent="0.25">
      <c r="A23" s="15">
        <v>19</v>
      </c>
      <c r="B23" s="19" t="s">
        <v>240</v>
      </c>
      <c r="C23" s="26">
        <v>290488.55</v>
      </c>
    </row>
    <row r="24" spans="1:3" s="23" customFormat="1" ht="15.75" x14ac:dyDescent="0.25">
      <c r="A24" s="15">
        <v>20</v>
      </c>
      <c r="B24" s="19" t="s">
        <v>241</v>
      </c>
      <c r="C24" s="26">
        <v>791668.35</v>
      </c>
    </row>
    <row r="25" spans="1:3" s="23" customFormat="1" ht="15.75" x14ac:dyDescent="0.25">
      <c r="A25" s="15">
        <v>21</v>
      </c>
      <c r="B25" s="19" t="s">
        <v>242</v>
      </c>
      <c r="C25" s="26">
        <v>213917.5</v>
      </c>
    </row>
    <row r="26" spans="1:3" s="23" customFormat="1" ht="15.75" x14ac:dyDescent="0.25">
      <c r="A26" s="15">
        <v>22</v>
      </c>
      <c r="B26" s="19" t="s">
        <v>243</v>
      </c>
      <c r="C26" s="26">
        <v>120619.23</v>
      </c>
    </row>
    <row r="27" spans="1:3" s="23" customFormat="1" ht="15.75" x14ac:dyDescent="0.25">
      <c r="A27" s="15">
        <v>23</v>
      </c>
      <c r="B27" s="19" t="s">
        <v>244</v>
      </c>
      <c r="C27" s="26">
        <v>269168.01</v>
      </c>
    </row>
    <row r="28" spans="1:3" s="23" customFormat="1" ht="15.75" x14ac:dyDescent="0.25">
      <c r="A28" s="15">
        <v>24</v>
      </c>
      <c r="B28" s="19" t="s">
        <v>245</v>
      </c>
      <c r="C28" s="26">
        <v>351716.61</v>
      </c>
    </row>
    <row r="29" spans="1:3" s="23" customFormat="1" ht="15.75" x14ac:dyDescent="0.25">
      <c r="A29" s="15">
        <v>25</v>
      </c>
      <c r="B29" s="19" t="s">
        <v>246</v>
      </c>
      <c r="C29" s="26">
        <v>554573.67000000004</v>
      </c>
    </row>
    <row r="30" spans="1:3" s="23" customFormat="1" ht="15.75" x14ac:dyDescent="0.25">
      <c r="A30" s="15">
        <v>26</v>
      </c>
      <c r="B30" s="19" t="s">
        <v>247</v>
      </c>
      <c r="C30" s="26">
        <v>209109.29</v>
      </c>
    </row>
    <row r="31" spans="1:3" s="23" customFormat="1" ht="15.75" x14ac:dyDescent="0.25">
      <c r="A31" s="15">
        <v>27</v>
      </c>
      <c r="B31" s="19" t="s">
        <v>248</v>
      </c>
      <c r="C31" s="26">
        <v>230180.26</v>
      </c>
    </row>
    <row r="32" spans="1:3" s="23" customFormat="1" ht="15.75" x14ac:dyDescent="0.25">
      <c r="A32" s="15">
        <v>28</v>
      </c>
      <c r="B32" s="19" t="s">
        <v>249</v>
      </c>
      <c r="C32" s="26">
        <v>489653.88</v>
      </c>
    </row>
    <row r="33" spans="1:3" s="23" customFormat="1" ht="15.75" x14ac:dyDescent="0.25">
      <c r="A33" s="15">
        <v>29</v>
      </c>
      <c r="B33" s="19" t="s">
        <v>250</v>
      </c>
      <c r="C33" s="26">
        <v>296905.75</v>
      </c>
    </row>
    <row r="34" spans="1:3" s="23" customFormat="1" ht="15.75" x14ac:dyDescent="0.25">
      <c r="A34" s="15">
        <v>30</v>
      </c>
      <c r="B34" s="19" t="s">
        <v>251</v>
      </c>
      <c r="C34" s="26">
        <v>336163.58999999997</v>
      </c>
    </row>
    <row r="35" spans="1:3" s="23" customFormat="1" ht="15.75" x14ac:dyDescent="0.25">
      <c r="A35" s="15">
        <v>31</v>
      </c>
      <c r="B35" s="19" t="s">
        <v>252</v>
      </c>
      <c r="C35" s="26">
        <v>315241</v>
      </c>
    </row>
    <row r="36" spans="1:3" s="23" customFormat="1" ht="15.75" x14ac:dyDescent="0.25">
      <c r="A36" s="15">
        <v>32</v>
      </c>
      <c r="B36" s="19" t="s">
        <v>253</v>
      </c>
      <c r="C36" s="26">
        <v>265269.5</v>
      </c>
    </row>
    <row r="37" spans="1:3" s="23" customFormat="1" ht="15.75" x14ac:dyDescent="0.25">
      <c r="A37" s="15">
        <v>33</v>
      </c>
      <c r="B37" s="19" t="s">
        <v>254</v>
      </c>
      <c r="C37" s="26">
        <v>480673.81</v>
      </c>
    </row>
    <row r="38" spans="1:3" s="23" customFormat="1" ht="15.75" x14ac:dyDescent="0.25">
      <c r="A38" s="15">
        <v>34</v>
      </c>
      <c r="B38" s="19" t="s">
        <v>255</v>
      </c>
      <c r="C38" s="26">
        <v>250014.14</v>
      </c>
    </row>
    <row r="39" spans="1:3" s="23" customFormat="1" ht="15.75" x14ac:dyDescent="0.25">
      <c r="A39" s="15">
        <v>35</v>
      </c>
      <c r="B39" s="19" t="s">
        <v>256</v>
      </c>
      <c r="C39" s="26">
        <v>190826.87</v>
      </c>
    </row>
    <row r="40" spans="1:3" s="23" customFormat="1" ht="15.75" x14ac:dyDescent="0.25">
      <c r="A40" s="15">
        <v>36</v>
      </c>
      <c r="B40" s="19" t="s">
        <v>257</v>
      </c>
      <c r="C40" s="26">
        <v>392951.71</v>
      </c>
    </row>
    <row r="41" spans="1:3" s="23" customFormat="1" ht="15.75" x14ac:dyDescent="0.25">
      <c r="A41" s="15">
        <v>37</v>
      </c>
      <c r="B41" s="19" t="s">
        <v>258</v>
      </c>
      <c r="C41" s="26">
        <v>116373.22</v>
      </c>
    </row>
    <row r="42" spans="1:3" s="23" customFormat="1" ht="15.75" x14ac:dyDescent="0.25">
      <c r="A42" s="15">
        <v>38</v>
      </c>
      <c r="B42" s="19" t="s">
        <v>259</v>
      </c>
      <c r="C42" s="26">
        <v>391874.21</v>
      </c>
    </row>
    <row r="43" spans="1:3" s="23" customFormat="1" ht="15.75" x14ac:dyDescent="0.25">
      <c r="A43" s="15">
        <v>39</v>
      </c>
      <c r="B43" s="19" t="s">
        <v>260</v>
      </c>
      <c r="C43" s="26">
        <v>231494.17</v>
      </c>
    </row>
    <row r="44" spans="1:3" s="23" customFormat="1" ht="15.75" x14ac:dyDescent="0.25">
      <c r="A44" s="15">
        <v>40</v>
      </c>
      <c r="B44" s="19" t="s">
        <v>261</v>
      </c>
      <c r="C44" s="26">
        <v>749089.51</v>
      </c>
    </row>
    <row r="45" spans="1:3" s="23" customFormat="1" ht="15.75" x14ac:dyDescent="0.25">
      <c r="A45" s="15">
        <v>41</v>
      </c>
      <c r="B45" s="19" t="s">
        <v>262</v>
      </c>
      <c r="C45" s="26">
        <v>688543.12</v>
      </c>
    </row>
    <row r="46" spans="1:3" s="23" customFormat="1" ht="15.75" x14ac:dyDescent="0.25">
      <c r="A46" s="15">
        <v>42</v>
      </c>
      <c r="B46" s="19" t="s">
        <v>263</v>
      </c>
      <c r="C46" s="26">
        <v>942555.7</v>
      </c>
    </row>
    <row r="47" spans="1:3" s="23" customFormat="1" ht="15.75" x14ac:dyDescent="0.25">
      <c r="A47" s="15">
        <v>43</v>
      </c>
      <c r="B47" s="19" t="s">
        <v>264</v>
      </c>
      <c r="C47" s="26">
        <v>100709.24</v>
      </c>
    </row>
    <row r="48" spans="1:3" s="23" customFormat="1" ht="15.75" x14ac:dyDescent="0.25">
      <c r="A48" s="15">
        <v>44</v>
      </c>
      <c r="B48" s="19" t="s">
        <v>265</v>
      </c>
      <c r="C48" s="26">
        <v>356350.32999999996</v>
      </c>
    </row>
    <row r="49" spans="1:3" s="23" customFormat="1" ht="15.75" x14ac:dyDescent="0.25">
      <c r="A49" s="15">
        <v>45</v>
      </c>
      <c r="B49" s="19" t="s">
        <v>266</v>
      </c>
      <c r="C49" s="26">
        <v>360492.18</v>
      </c>
    </row>
    <row r="50" spans="1:3" s="23" customFormat="1" ht="15.75" x14ac:dyDescent="0.25">
      <c r="A50" s="15">
        <v>46</v>
      </c>
      <c r="B50" s="19" t="s">
        <v>267</v>
      </c>
      <c r="C50" s="26">
        <v>315290.3</v>
      </c>
    </row>
    <row r="51" spans="1:3" s="23" customFormat="1" ht="15.75" x14ac:dyDescent="0.25">
      <c r="A51" s="15">
        <v>47</v>
      </c>
      <c r="B51" s="19" t="s">
        <v>268</v>
      </c>
      <c r="C51" s="26">
        <v>202097.12</v>
      </c>
    </row>
    <row r="52" spans="1:3" s="23" customFormat="1" ht="15.75" x14ac:dyDescent="0.25">
      <c r="A52" s="15">
        <v>48</v>
      </c>
      <c r="B52" s="19" t="s">
        <v>269</v>
      </c>
      <c r="C52" s="26">
        <v>441058.91</v>
      </c>
    </row>
    <row r="53" spans="1:3" s="23" customFormat="1" ht="15.75" x14ac:dyDescent="0.25">
      <c r="A53" s="15">
        <v>49</v>
      </c>
      <c r="B53" s="19" t="s">
        <v>270</v>
      </c>
      <c r="C53" s="26">
        <v>861666.98</v>
      </c>
    </row>
    <row r="54" spans="1:3" s="23" customFormat="1" ht="15.75" x14ac:dyDescent="0.25">
      <c r="A54" s="15">
        <v>50</v>
      </c>
      <c r="B54" s="19" t="s">
        <v>271</v>
      </c>
      <c r="C54" s="26">
        <v>190693.43000000002</v>
      </c>
    </row>
    <row r="55" spans="1:3" s="23" customFormat="1" ht="15.75" x14ac:dyDescent="0.25">
      <c r="A55" s="15">
        <v>51</v>
      </c>
      <c r="B55" s="19" t="s">
        <v>272</v>
      </c>
      <c r="C55" s="26">
        <v>171623.99</v>
      </c>
    </row>
    <row r="56" spans="1:3" s="23" customFormat="1" ht="15.75" x14ac:dyDescent="0.25">
      <c r="A56" s="15">
        <v>52</v>
      </c>
      <c r="B56" s="19" t="s">
        <v>273</v>
      </c>
      <c r="C56" s="26">
        <v>45963.78</v>
      </c>
    </row>
    <row r="57" spans="1:3" s="23" customFormat="1" ht="15.75" x14ac:dyDescent="0.25">
      <c r="A57" s="15">
        <v>53</v>
      </c>
      <c r="B57" s="19" t="s">
        <v>274</v>
      </c>
      <c r="C57" s="26">
        <v>208282.53</v>
      </c>
    </row>
    <row r="58" spans="1:3" s="23" customFormat="1" ht="15.75" x14ac:dyDescent="0.25">
      <c r="A58" s="15">
        <v>54</v>
      </c>
      <c r="B58" s="19" t="s">
        <v>275</v>
      </c>
      <c r="C58" s="26">
        <v>223300.06000000003</v>
      </c>
    </row>
    <row r="59" spans="1:3" s="23" customFormat="1" ht="15.75" x14ac:dyDescent="0.25">
      <c r="A59" s="15">
        <v>55</v>
      </c>
      <c r="B59" s="19" t="s">
        <v>276</v>
      </c>
      <c r="C59" s="26">
        <v>216551.29</v>
      </c>
    </row>
    <row r="60" spans="1:3" s="23" customFormat="1" ht="15.75" x14ac:dyDescent="0.25">
      <c r="A60" s="15">
        <v>56</v>
      </c>
      <c r="B60" s="19" t="s">
        <v>277</v>
      </c>
      <c r="C60" s="26">
        <v>264248.46000000002</v>
      </c>
    </row>
    <row r="61" spans="1:3" s="23" customFormat="1" ht="15.75" x14ac:dyDescent="0.25">
      <c r="A61" s="15">
        <v>57</v>
      </c>
      <c r="B61" s="19" t="s">
        <v>278</v>
      </c>
      <c r="C61" s="26">
        <v>494656.75</v>
      </c>
    </row>
    <row r="62" spans="1:3" s="23" customFormat="1" ht="15.75" x14ac:dyDescent="0.25">
      <c r="A62" s="15">
        <v>58</v>
      </c>
      <c r="B62" s="19" t="s">
        <v>279</v>
      </c>
      <c r="C62" s="26">
        <v>413468.14999999997</v>
      </c>
    </row>
    <row r="63" spans="1:3" s="23" customFormat="1" ht="15.75" x14ac:dyDescent="0.25">
      <c r="A63" s="15">
        <v>59</v>
      </c>
      <c r="B63" s="19" t="s">
        <v>280</v>
      </c>
      <c r="C63" s="26">
        <v>215251.02000000002</v>
      </c>
    </row>
    <row r="64" spans="1:3" s="23" customFormat="1" ht="15.75" x14ac:dyDescent="0.25">
      <c r="A64" s="15">
        <v>60</v>
      </c>
      <c r="B64" s="19" t="s">
        <v>281</v>
      </c>
      <c r="C64" s="26">
        <v>377006.5</v>
      </c>
    </row>
    <row r="65" spans="1:3" s="23" customFormat="1" ht="15.75" x14ac:dyDescent="0.25">
      <c r="A65" s="15">
        <v>61</v>
      </c>
      <c r="B65" s="19" t="s">
        <v>282</v>
      </c>
      <c r="C65" s="26">
        <v>264768.85000000003</v>
      </c>
    </row>
    <row r="66" spans="1:3" s="23" customFormat="1" ht="15.75" x14ac:dyDescent="0.25">
      <c r="A66" s="15">
        <v>62</v>
      </c>
      <c r="B66" s="19" t="s">
        <v>283</v>
      </c>
      <c r="C66" s="26">
        <v>226778.44</v>
      </c>
    </row>
    <row r="67" spans="1:3" s="23" customFormat="1" ht="15.75" x14ac:dyDescent="0.25">
      <c r="A67" s="15">
        <v>63</v>
      </c>
      <c r="B67" s="19" t="s">
        <v>284</v>
      </c>
      <c r="C67" s="26">
        <v>293024.93</v>
      </c>
    </row>
    <row r="68" spans="1:3" s="23" customFormat="1" ht="15.75" x14ac:dyDescent="0.25">
      <c r="A68" s="15">
        <v>64</v>
      </c>
      <c r="B68" s="19" t="s">
        <v>285</v>
      </c>
      <c r="C68" s="26">
        <v>29999.63</v>
      </c>
    </row>
    <row r="69" spans="1:3" s="23" customFormat="1" ht="15.75" x14ac:dyDescent="0.25">
      <c r="A69" s="15">
        <v>65</v>
      </c>
      <c r="B69" s="19" t="s">
        <v>286</v>
      </c>
      <c r="C69" s="26">
        <v>279023.01</v>
      </c>
    </row>
    <row r="70" spans="1:3" s="23" customFormat="1" ht="15.75" x14ac:dyDescent="0.25">
      <c r="A70" s="15">
        <v>66</v>
      </c>
      <c r="B70" s="19" t="s">
        <v>287</v>
      </c>
      <c r="C70" s="26">
        <v>267394.21000000002</v>
      </c>
    </row>
    <row r="71" spans="1:3" s="23" customFormat="1" ht="15.75" x14ac:dyDescent="0.25">
      <c r="A71" s="15">
        <v>67</v>
      </c>
      <c r="B71" s="19" t="s">
        <v>288</v>
      </c>
      <c r="C71" s="26">
        <v>236914.84</v>
      </c>
    </row>
    <row r="72" spans="1:3" s="23" customFormat="1" ht="15.75" x14ac:dyDescent="0.25">
      <c r="A72" s="15">
        <v>68</v>
      </c>
      <c r="B72" s="19" t="s">
        <v>289</v>
      </c>
      <c r="C72" s="26">
        <v>206033.26</v>
      </c>
    </row>
    <row r="73" spans="1:3" s="23" customFormat="1" ht="15.75" x14ac:dyDescent="0.25">
      <c r="A73" s="15">
        <v>69</v>
      </c>
      <c r="B73" s="19" t="s">
        <v>290</v>
      </c>
      <c r="C73" s="26">
        <v>224565.43</v>
      </c>
    </row>
    <row r="74" spans="1:3" s="23" customFormat="1" ht="15.75" x14ac:dyDescent="0.25">
      <c r="A74" s="15">
        <v>70</v>
      </c>
      <c r="B74" s="19" t="s">
        <v>291</v>
      </c>
      <c r="C74" s="26">
        <v>267292.62</v>
      </c>
    </row>
    <row r="75" spans="1:3" s="23" customFormat="1" ht="15.75" x14ac:dyDescent="0.25">
      <c r="A75" s="15">
        <v>71</v>
      </c>
      <c r="B75" s="19" t="s">
        <v>292</v>
      </c>
      <c r="C75" s="26">
        <v>225047.33</v>
      </c>
    </row>
    <row r="76" spans="1:3" s="23" customFormat="1" ht="15.75" x14ac:dyDescent="0.25">
      <c r="A76" s="15">
        <v>72</v>
      </c>
      <c r="B76" s="19" t="s">
        <v>293</v>
      </c>
      <c r="C76" s="26">
        <v>162073.66</v>
      </c>
    </row>
    <row r="77" spans="1:3" s="23" customFormat="1" ht="15.75" x14ac:dyDescent="0.25">
      <c r="A77" s="15">
        <v>73</v>
      </c>
      <c r="B77" s="19" t="s">
        <v>294</v>
      </c>
      <c r="C77" s="26">
        <v>98298.46</v>
      </c>
    </row>
    <row r="78" spans="1:3" s="23" customFormat="1" ht="15.75" x14ac:dyDescent="0.25">
      <c r="A78" s="15">
        <v>74</v>
      </c>
      <c r="B78" s="19" t="s">
        <v>295</v>
      </c>
      <c r="C78" s="26">
        <v>334409.48</v>
      </c>
    </row>
    <row r="79" spans="1:3" s="23" customFormat="1" ht="15.75" x14ac:dyDescent="0.25">
      <c r="A79" s="15">
        <v>75</v>
      </c>
      <c r="B79" s="19" t="s">
        <v>296</v>
      </c>
      <c r="C79" s="26">
        <v>236462.16</v>
      </c>
    </row>
    <row r="80" spans="1:3" s="23" customFormat="1" ht="15.75" x14ac:dyDescent="0.25">
      <c r="A80" s="15">
        <v>76</v>
      </c>
      <c r="B80" s="19" t="s">
        <v>297</v>
      </c>
      <c r="C80" s="26">
        <v>285945.07</v>
      </c>
    </row>
    <row r="81" spans="1:3" s="23" customFormat="1" ht="15.75" x14ac:dyDescent="0.25">
      <c r="A81" s="15">
        <v>77</v>
      </c>
      <c r="B81" s="19" t="s">
        <v>298</v>
      </c>
      <c r="C81" s="26">
        <v>233794.45</v>
      </c>
    </row>
    <row r="82" spans="1:3" s="23" customFormat="1" ht="15.75" x14ac:dyDescent="0.25">
      <c r="A82" s="15">
        <v>78</v>
      </c>
      <c r="B82" s="19" t="s">
        <v>299</v>
      </c>
      <c r="C82" s="26">
        <v>255673.41</v>
      </c>
    </row>
    <row r="83" spans="1:3" s="23" customFormat="1" ht="15.75" x14ac:dyDescent="0.25">
      <c r="A83" s="15">
        <v>79</v>
      </c>
      <c r="B83" s="19" t="s">
        <v>300</v>
      </c>
      <c r="C83" s="26">
        <v>95026.98</v>
      </c>
    </row>
    <row r="84" spans="1:3" s="23" customFormat="1" ht="15.75" x14ac:dyDescent="0.25">
      <c r="A84" s="15">
        <v>80</v>
      </c>
      <c r="B84" s="19" t="s">
        <v>301</v>
      </c>
      <c r="C84" s="26">
        <v>337425.17000000004</v>
      </c>
    </row>
    <row r="85" spans="1:3" s="23" customFormat="1" ht="15.75" x14ac:dyDescent="0.25">
      <c r="A85" s="15">
        <v>81</v>
      </c>
      <c r="B85" s="19" t="s">
        <v>302</v>
      </c>
      <c r="C85" s="26">
        <v>223509.61</v>
      </c>
    </row>
    <row r="86" spans="1:3" s="23" customFormat="1" ht="15.75" x14ac:dyDescent="0.25">
      <c r="A86" s="15">
        <v>82</v>
      </c>
      <c r="B86" s="19" t="s">
        <v>303</v>
      </c>
      <c r="C86" s="26">
        <v>207676.79</v>
      </c>
    </row>
    <row r="87" spans="1:3" s="23" customFormat="1" ht="15.75" x14ac:dyDescent="0.25">
      <c r="A87" s="15">
        <v>83</v>
      </c>
      <c r="B87" s="19" t="s">
        <v>304</v>
      </c>
      <c r="C87" s="26">
        <v>90927.64</v>
      </c>
    </row>
    <row r="88" spans="1:3" s="23" customFormat="1" ht="15.75" x14ac:dyDescent="0.25">
      <c r="A88" s="15">
        <v>84</v>
      </c>
      <c r="B88" s="19" t="s">
        <v>305</v>
      </c>
      <c r="C88" s="26">
        <v>167677.82999999999</v>
      </c>
    </row>
    <row r="89" spans="1:3" s="23" customFormat="1" ht="15.75" x14ac:dyDescent="0.25">
      <c r="A89" s="15">
        <v>85</v>
      </c>
      <c r="B89" s="19" t="s">
        <v>306</v>
      </c>
      <c r="C89" s="26">
        <v>511972.5</v>
      </c>
    </row>
    <row r="90" spans="1:3" s="23" customFormat="1" ht="15.75" x14ac:dyDescent="0.25">
      <c r="A90" s="15">
        <v>86</v>
      </c>
      <c r="B90" s="19" t="s">
        <v>307</v>
      </c>
      <c r="C90" s="26">
        <v>212254.02</v>
      </c>
    </row>
    <row r="91" spans="1:3" s="23" customFormat="1" ht="15.75" x14ac:dyDescent="0.25">
      <c r="A91" s="15">
        <v>87</v>
      </c>
      <c r="B91" s="19" t="s">
        <v>308</v>
      </c>
      <c r="C91" s="26">
        <v>65557.13</v>
      </c>
    </row>
    <row r="92" spans="1:3" s="23" customFormat="1" ht="15.75" x14ac:dyDescent="0.25">
      <c r="A92" s="15">
        <v>88</v>
      </c>
      <c r="B92" s="19" t="s">
        <v>309</v>
      </c>
      <c r="C92" s="26">
        <v>189354.22</v>
      </c>
    </row>
    <row r="93" spans="1:3" s="23" customFormat="1" ht="15.75" x14ac:dyDescent="0.25">
      <c r="A93" s="15">
        <v>89</v>
      </c>
      <c r="B93" s="19" t="s">
        <v>310</v>
      </c>
      <c r="C93" s="26">
        <v>292388.88</v>
      </c>
    </row>
    <row r="94" spans="1:3" s="23" customFormat="1" ht="15.75" x14ac:dyDescent="0.25">
      <c r="A94" s="15">
        <v>90</v>
      </c>
      <c r="B94" s="19" t="s">
        <v>311</v>
      </c>
      <c r="C94" s="26">
        <v>205037.15</v>
      </c>
    </row>
    <row r="95" spans="1:3" s="23" customFormat="1" ht="15.75" x14ac:dyDescent="0.25">
      <c r="A95" s="15">
        <v>91</v>
      </c>
      <c r="B95" s="19" t="s">
        <v>312</v>
      </c>
      <c r="C95" s="26">
        <v>198642.47</v>
      </c>
    </row>
    <row r="96" spans="1:3" s="23" customFormat="1" ht="15.75" x14ac:dyDescent="0.25">
      <c r="A96" s="15">
        <v>92</v>
      </c>
      <c r="B96" s="19" t="s">
        <v>313</v>
      </c>
      <c r="C96" s="26">
        <v>150366.41</v>
      </c>
    </row>
    <row r="97" spans="1:3" s="23" customFormat="1" ht="15.75" x14ac:dyDescent="0.25">
      <c r="A97" s="15">
        <v>93</v>
      </c>
      <c r="B97" s="19" t="s">
        <v>314</v>
      </c>
      <c r="C97" s="26">
        <v>558344.72000000009</v>
      </c>
    </row>
    <row r="98" spans="1:3" s="23" customFormat="1" ht="15.75" x14ac:dyDescent="0.25">
      <c r="A98" s="15">
        <v>94</v>
      </c>
      <c r="B98" s="19" t="s">
        <v>315</v>
      </c>
      <c r="C98" s="26">
        <v>206154.83</v>
      </c>
    </row>
    <row r="99" spans="1:3" s="23" customFormat="1" ht="15.75" x14ac:dyDescent="0.25">
      <c r="A99" s="15">
        <v>95</v>
      </c>
      <c r="B99" s="19" t="s">
        <v>316</v>
      </c>
      <c r="C99" s="26">
        <v>289970.40999999997</v>
      </c>
    </row>
    <row r="100" spans="1:3" s="23" customFormat="1" ht="15.75" x14ac:dyDescent="0.25">
      <c r="A100" s="15">
        <v>96</v>
      </c>
      <c r="B100" s="19" t="s">
        <v>317</v>
      </c>
      <c r="C100" s="26">
        <v>487820.61</v>
      </c>
    </row>
    <row r="101" spans="1:3" s="23" customFormat="1" ht="15.75" x14ac:dyDescent="0.25">
      <c r="A101" s="15">
        <v>97</v>
      </c>
      <c r="B101" s="19" t="s">
        <v>318</v>
      </c>
      <c r="C101" s="26">
        <v>137078.64000000001</v>
      </c>
    </row>
    <row r="102" spans="1:3" s="23" customFormat="1" ht="15.75" x14ac:dyDescent="0.25">
      <c r="A102" s="15">
        <v>98</v>
      </c>
      <c r="B102" s="19" t="s">
        <v>319</v>
      </c>
      <c r="C102" s="26">
        <v>306330.97000000003</v>
      </c>
    </row>
    <row r="103" spans="1:3" s="23" customFormat="1" ht="15.75" x14ac:dyDescent="0.25">
      <c r="A103" s="15">
        <v>99</v>
      </c>
      <c r="B103" s="19" t="s">
        <v>320</v>
      </c>
      <c r="C103" s="26">
        <v>360673.79</v>
      </c>
    </row>
    <row r="104" spans="1:3" s="23" customFormat="1" ht="15.75" x14ac:dyDescent="0.25">
      <c r="A104" s="15">
        <v>100</v>
      </c>
      <c r="B104" s="19" t="s">
        <v>321</v>
      </c>
      <c r="C104" s="26">
        <v>560339.15</v>
      </c>
    </row>
    <row r="105" spans="1:3" s="23" customFormat="1" ht="15.75" x14ac:dyDescent="0.25">
      <c r="A105" s="15">
        <v>101</v>
      </c>
      <c r="B105" s="19" t="s">
        <v>322</v>
      </c>
      <c r="C105" s="26">
        <v>250914.44</v>
      </c>
    </row>
    <row r="106" spans="1:3" s="23" customFormat="1" ht="15.75" x14ac:dyDescent="0.25">
      <c r="A106" s="15">
        <v>102</v>
      </c>
      <c r="B106" s="19" t="s">
        <v>323</v>
      </c>
      <c r="C106" s="26">
        <v>581620.1</v>
      </c>
    </row>
    <row r="107" spans="1:3" s="23" customFormat="1" ht="15.75" x14ac:dyDescent="0.25">
      <c r="A107" s="15">
        <v>103</v>
      </c>
      <c r="B107" s="19" t="s">
        <v>324</v>
      </c>
      <c r="C107" s="26">
        <v>7218.5300000000007</v>
      </c>
    </row>
    <row r="108" spans="1:3" s="23" customFormat="1" ht="15.75" x14ac:dyDescent="0.25">
      <c r="A108" s="15">
        <v>104</v>
      </c>
      <c r="B108" s="19" t="s">
        <v>325</v>
      </c>
      <c r="C108" s="26">
        <v>225605.63</v>
      </c>
    </row>
    <row r="109" spans="1:3" s="23" customFormat="1" ht="15.75" x14ac:dyDescent="0.25">
      <c r="A109" s="15">
        <v>105</v>
      </c>
      <c r="B109" s="19" t="s">
        <v>326</v>
      </c>
      <c r="C109" s="26">
        <v>272107.12</v>
      </c>
    </row>
    <row r="110" spans="1:3" s="23" customFormat="1" ht="15.75" x14ac:dyDescent="0.25">
      <c r="A110" s="15">
        <v>106</v>
      </c>
      <c r="B110" s="19" t="s">
        <v>327</v>
      </c>
      <c r="C110" s="26">
        <v>13672.89</v>
      </c>
    </row>
    <row r="111" spans="1:3" s="23" customFormat="1" ht="15.75" x14ac:dyDescent="0.25">
      <c r="A111" s="15">
        <v>107</v>
      </c>
      <c r="B111" s="19" t="s">
        <v>328</v>
      </c>
      <c r="C111" s="26">
        <v>115476.04</v>
      </c>
    </row>
    <row r="112" spans="1:3" s="23" customFormat="1" ht="15.75" x14ac:dyDescent="0.25">
      <c r="A112" s="15">
        <v>108</v>
      </c>
      <c r="B112" s="19" t="s">
        <v>329</v>
      </c>
      <c r="C112" s="26">
        <v>8432.57</v>
      </c>
    </row>
    <row r="113" spans="1:3" s="23" customFormat="1" ht="15.75" x14ac:dyDescent="0.25">
      <c r="A113" s="15">
        <v>109</v>
      </c>
      <c r="B113" s="19" t="s">
        <v>330</v>
      </c>
      <c r="C113" s="26">
        <v>453062.62</v>
      </c>
    </row>
    <row r="114" spans="1:3" s="23" customFormat="1" ht="15.75" x14ac:dyDescent="0.25">
      <c r="A114" s="15">
        <v>110</v>
      </c>
      <c r="B114" s="19" t="s">
        <v>331</v>
      </c>
      <c r="C114" s="26">
        <v>227048.26</v>
      </c>
    </row>
    <row r="115" spans="1:3" s="23" customFormat="1" ht="15.75" x14ac:dyDescent="0.25">
      <c r="A115" s="15">
        <v>111</v>
      </c>
      <c r="B115" s="19" t="s">
        <v>332</v>
      </c>
      <c r="C115" s="26">
        <v>319173.21999999997</v>
      </c>
    </row>
    <row r="116" spans="1:3" s="23" customFormat="1" ht="15.75" x14ac:dyDescent="0.25">
      <c r="A116" s="15">
        <v>112</v>
      </c>
      <c r="B116" s="19" t="s">
        <v>333</v>
      </c>
      <c r="C116" s="26">
        <v>214787.13</v>
      </c>
    </row>
    <row r="117" spans="1:3" s="23" customFormat="1" ht="15.75" x14ac:dyDescent="0.25">
      <c r="A117" s="15">
        <v>113</v>
      </c>
      <c r="B117" s="19" t="s">
        <v>334</v>
      </c>
      <c r="C117" s="26">
        <v>65605.25</v>
      </c>
    </row>
    <row r="118" spans="1:3" s="23" customFormat="1" ht="15.75" x14ac:dyDescent="0.25">
      <c r="A118" s="15">
        <v>114</v>
      </c>
      <c r="B118" s="19" t="s">
        <v>335</v>
      </c>
      <c r="C118" s="26">
        <v>232912.14</v>
      </c>
    </row>
    <row r="119" spans="1:3" s="23" customFormat="1" ht="15.75" x14ac:dyDescent="0.25">
      <c r="A119" s="15">
        <v>115</v>
      </c>
      <c r="B119" s="19" t="s">
        <v>336</v>
      </c>
      <c r="C119" s="26">
        <v>378598.40000000002</v>
      </c>
    </row>
    <row r="120" spans="1:3" s="23" customFormat="1" ht="15.75" x14ac:dyDescent="0.25">
      <c r="A120" s="15">
        <v>116</v>
      </c>
      <c r="B120" s="19" t="s">
        <v>337</v>
      </c>
      <c r="C120" s="26">
        <v>250143.63</v>
      </c>
    </row>
    <row r="121" spans="1:3" s="23" customFormat="1" ht="15.75" x14ac:dyDescent="0.25">
      <c r="A121" s="15">
        <v>117</v>
      </c>
      <c r="B121" s="19" t="s">
        <v>338</v>
      </c>
      <c r="C121" s="26">
        <v>153471.37</v>
      </c>
    </row>
    <row r="122" spans="1:3" s="23" customFormat="1" ht="15.75" x14ac:dyDescent="0.25">
      <c r="A122" s="15">
        <v>118</v>
      </c>
      <c r="B122" s="19" t="s">
        <v>339</v>
      </c>
      <c r="C122" s="26">
        <v>231992.34</v>
      </c>
    </row>
    <row r="123" spans="1:3" s="23" customFormat="1" ht="15.75" x14ac:dyDescent="0.25">
      <c r="A123" s="15">
        <v>119</v>
      </c>
      <c r="B123" s="19" t="s">
        <v>340</v>
      </c>
      <c r="C123" s="26">
        <v>226815.49000000002</v>
      </c>
    </row>
    <row r="124" spans="1:3" s="23" customFormat="1" ht="15.75" x14ac:dyDescent="0.25">
      <c r="A124" s="15">
        <v>120</v>
      </c>
      <c r="B124" s="19" t="s">
        <v>341</v>
      </c>
      <c r="C124" s="26">
        <v>311948.09999999998</v>
      </c>
    </row>
    <row r="125" spans="1:3" s="23" customFormat="1" ht="15.75" x14ac:dyDescent="0.25">
      <c r="A125" s="15">
        <v>121</v>
      </c>
      <c r="B125" s="19" t="s">
        <v>342</v>
      </c>
      <c r="C125" s="26">
        <v>242198.3</v>
      </c>
    </row>
    <row r="126" spans="1:3" s="23" customFormat="1" ht="15.75" x14ac:dyDescent="0.25">
      <c r="A126" s="15">
        <v>122</v>
      </c>
      <c r="B126" s="19" t="s">
        <v>343</v>
      </c>
      <c r="C126" s="26">
        <v>196925.68</v>
      </c>
    </row>
    <row r="127" spans="1:3" s="23" customFormat="1" ht="15.75" x14ac:dyDescent="0.25">
      <c r="A127" s="15">
        <v>123</v>
      </c>
      <c r="B127" s="19" t="s">
        <v>344</v>
      </c>
      <c r="C127" s="26">
        <v>299037.85000000003</v>
      </c>
    </row>
    <row r="128" spans="1:3" s="23" customFormat="1" ht="15.75" x14ac:dyDescent="0.25">
      <c r="A128" s="15">
        <v>124</v>
      </c>
      <c r="B128" s="19" t="s">
        <v>345</v>
      </c>
      <c r="C128" s="26">
        <v>661569.96</v>
      </c>
    </row>
    <row r="129" spans="1:3" s="23" customFormat="1" ht="15.75" x14ac:dyDescent="0.25">
      <c r="A129" s="15">
        <v>125</v>
      </c>
      <c r="B129" s="19" t="s">
        <v>346</v>
      </c>
      <c r="C129" s="26">
        <v>93871.87000000001</v>
      </c>
    </row>
    <row r="130" spans="1:3" s="23" customFormat="1" ht="15.75" x14ac:dyDescent="0.25">
      <c r="A130" s="15">
        <v>126</v>
      </c>
      <c r="B130" s="19" t="s">
        <v>347</v>
      </c>
      <c r="C130" s="26">
        <v>130677.40000000001</v>
      </c>
    </row>
    <row r="131" spans="1:3" s="23" customFormat="1" ht="15.75" x14ac:dyDescent="0.25">
      <c r="A131" s="15">
        <v>127</v>
      </c>
      <c r="B131" s="19" t="s">
        <v>348</v>
      </c>
      <c r="C131" s="26">
        <v>250984.34</v>
      </c>
    </row>
    <row r="132" spans="1:3" s="23" customFormat="1" ht="15.75" x14ac:dyDescent="0.25">
      <c r="A132" s="15">
        <v>128</v>
      </c>
      <c r="B132" s="19" t="s">
        <v>349</v>
      </c>
      <c r="C132" s="26">
        <v>298893.15000000002</v>
      </c>
    </row>
    <row r="133" spans="1:3" s="23" customFormat="1" ht="15.75" x14ac:dyDescent="0.25">
      <c r="A133" s="15">
        <v>129</v>
      </c>
      <c r="B133" s="19" t="s">
        <v>350</v>
      </c>
      <c r="C133" s="26">
        <v>177168.51</v>
      </c>
    </row>
    <row r="134" spans="1:3" s="23" customFormat="1" ht="15.75" x14ac:dyDescent="0.25">
      <c r="A134" s="15">
        <v>130</v>
      </c>
      <c r="B134" s="19" t="s">
        <v>351</v>
      </c>
      <c r="C134" s="26">
        <v>346380.74</v>
      </c>
    </row>
    <row r="135" spans="1:3" s="23" customFormat="1" ht="15.75" x14ac:dyDescent="0.25">
      <c r="A135" s="15">
        <v>131</v>
      </c>
      <c r="B135" s="19" t="s">
        <v>352</v>
      </c>
      <c r="C135" s="26">
        <v>256770.07</v>
      </c>
    </row>
    <row r="136" spans="1:3" s="23" customFormat="1" ht="15.75" x14ac:dyDescent="0.25">
      <c r="A136" s="15">
        <v>132</v>
      </c>
      <c r="B136" s="19" t="s">
        <v>353</v>
      </c>
      <c r="C136" s="26">
        <v>47596.9</v>
      </c>
    </row>
    <row r="137" spans="1:3" s="23" customFormat="1" ht="15.75" x14ac:dyDescent="0.25">
      <c r="A137" s="15">
        <v>133</v>
      </c>
      <c r="B137" s="19" t="s">
        <v>354</v>
      </c>
      <c r="C137" s="26">
        <v>213290.88</v>
      </c>
    </row>
    <row r="138" spans="1:3" s="23" customFormat="1" ht="15.75" x14ac:dyDescent="0.25">
      <c r="A138" s="15">
        <v>134</v>
      </c>
      <c r="B138" s="19" t="s">
        <v>355</v>
      </c>
      <c r="C138" s="26">
        <v>18603.71</v>
      </c>
    </row>
    <row r="139" spans="1:3" s="23" customFormat="1" ht="15.75" x14ac:dyDescent="0.25">
      <c r="A139" s="15">
        <v>135</v>
      </c>
      <c r="B139" s="19" t="s">
        <v>356</v>
      </c>
      <c r="C139" s="26">
        <v>513688.07</v>
      </c>
    </row>
    <row r="140" spans="1:3" s="23" customFormat="1" ht="15.75" x14ac:dyDescent="0.25">
      <c r="A140" s="15">
        <v>136</v>
      </c>
      <c r="B140" s="19" t="s">
        <v>357</v>
      </c>
      <c r="C140" s="26">
        <v>284342.05</v>
      </c>
    </row>
    <row r="141" spans="1:3" s="23" customFormat="1" ht="15.75" x14ac:dyDescent="0.25">
      <c r="A141" s="15">
        <v>137</v>
      </c>
      <c r="B141" s="19" t="s">
        <v>358</v>
      </c>
      <c r="C141" s="26">
        <v>354865.51</v>
      </c>
    </row>
    <row r="142" spans="1:3" s="23" customFormat="1" ht="15.75" x14ac:dyDescent="0.25">
      <c r="A142" s="15">
        <v>138</v>
      </c>
      <c r="B142" s="19" t="s">
        <v>359</v>
      </c>
      <c r="C142" s="26">
        <v>159881.07</v>
      </c>
    </row>
    <row r="143" spans="1:3" s="23" customFormat="1" ht="15.75" x14ac:dyDescent="0.25">
      <c r="A143" s="15">
        <v>139</v>
      </c>
      <c r="B143" s="19" t="s">
        <v>360</v>
      </c>
      <c r="C143" s="26">
        <v>237149.19999999998</v>
      </c>
    </row>
    <row r="144" spans="1:3" s="23" customFormat="1" ht="15.75" x14ac:dyDescent="0.25">
      <c r="A144" s="15">
        <v>140</v>
      </c>
      <c r="B144" s="19" t="s">
        <v>361</v>
      </c>
      <c r="C144" s="26">
        <v>418314.63</v>
      </c>
    </row>
    <row r="145" spans="1:3" s="23" customFormat="1" ht="15.75" x14ac:dyDescent="0.25">
      <c r="A145" s="15">
        <v>141</v>
      </c>
      <c r="B145" s="19" t="s">
        <v>362</v>
      </c>
      <c r="C145" s="26">
        <v>238141.95</v>
      </c>
    </row>
    <row r="146" spans="1:3" s="23" customFormat="1" ht="15.75" x14ac:dyDescent="0.25">
      <c r="A146" s="15">
        <v>142</v>
      </c>
      <c r="B146" s="19" t="s">
        <v>363</v>
      </c>
      <c r="C146" s="26">
        <v>248129.61</v>
      </c>
    </row>
    <row r="147" spans="1:3" s="23" customFormat="1" ht="15.75" x14ac:dyDescent="0.25">
      <c r="A147" s="15">
        <v>143</v>
      </c>
      <c r="B147" s="19" t="s">
        <v>364</v>
      </c>
      <c r="C147" s="26">
        <v>275305.68000000005</v>
      </c>
    </row>
    <row r="148" spans="1:3" s="23" customFormat="1" ht="15.75" x14ac:dyDescent="0.25">
      <c r="A148" s="15">
        <v>144</v>
      </c>
      <c r="B148" s="19" t="s">
        <v>365</v>
      </c>
      <c r="C148" s="26">
        <v>162165.76999999999</v>
      </c>
    </row>
    <row r="149" spans="1:3" s="23" customFormat="1" ht="15.75" x14ac:dyDescent="0.25">
      <c r="A149" s="15">
        <v>145</v>
      </c>
      <c r="B149" s="19" t="s">
        <v>366</v>
      </c>
      <c r="C149" s="26">
        <v>377385.57</v>
      </c>
    </row>
    <row r="150" spans="1:3" s="23" customFormat="1" ht="15.75" x14ac:dyDescent="0.25">
      <c r="A150" s="15">
        <v>146</v>
      </c>
      <c r="B150" s="19" t="s">
        <v>367</v>
      </c>
      <c r="C150" s="26">
        <v>298385.62</v>
      </c>
    </row>
    <row r="151" spans="1:3" s="23" customFormat="1" ht="15.75" x14ac:dyDescent="0.25">
      <c r="A151" s="15">
        <v>147</v>
      </c>
      <c r="B151" s="19" t="s">
        <v>368</v>
      </c>
      <c r="C151" s="26">
        <v>347952.82</v>
      </c>
    </row>
    <row r="152" spans="1:3" s="23" customFormat="1" ht="15.75" x14ac:dyDescent="0.25">
      <c r="A152" s="15">
        <v>148</v>
      </c>
      <c r="B152" s="19" t="s">
        <v>369</v>
      </c>
      <c r="C152" s="26">
        <v>330855.65000000002</v>
      </c>
    </row>
    <row r="153" spans="1:3" s="23" customFormat="1" ht="15.75" x14ac:dyDescent="0.25">
      <c r="A153" s="15">
        <v>149</v>
      </c>
      <c r="B153" s="19" t="s">
        <v>370</v>
      </c>
      <c r="C153" s="26">
        <v>447737.32</v>
      </c>
    </row>
    <row r="154" spans="1:3" s="23" customFormat="1" ht="15.75" x14ac:dyDescent="0.25">
      <c r="A154" s="15">
        <v>150</v>
      </c>
      <c r="B154" s="19" t="s">
        <v>371</v>
      </c>
      <c r="C154" s="26">
        <v>300897.54000000004</v>
      </c>
    </row>
    <row r="155" spans="1:3" s="23" customFormat="1" ht="15.75" x14ac:dyDescent="0.25">
      <c r="A155" s="15">
        <v>151</v>
      </c>
      <c r="B155" s="19" t="s">
        <v>372</v>
      </c>
      <c r="C155" s="26">
        <v>322819.71999999997</v>
      </c>
    </row>
    <row r="156" spans="1:3" s="23" customFormat="1" ht="15.75" x14ac:dyDescent="0.25">
      <c r="A156" s="15">
        <v>152</v>
      </c>
      <c r="B156" s="19" t="s">
        <v>373</v>
      </c>
      <c r="C156" s="26">
        <v>342516.94</v>
      </c>
    </row>
    <row r="157" spans="1:3" s="23" customFormat="1" ht="15.75" x14ac:dyDescent="0.25">
      <c r="A157" s="15">
        <v>153</v>
      </c>
      <c r="B157" s="19" t="s">
        <v>374</v>
      </c>
      <c r="C157" s="26">
        <v>233082.77</v>
      </c>
    </row>
    <row r="158" spans="1:3" s="23" customFormat="1" ht="15.75" x14ac:dyDescent="0.25">
      <c r="A158" s="15">
        <v>154</v>
      </c>
      <c r="B158" s="19" t="s">
        <v>375</v>
      </c>
      <c r="C158" s="26">
        <v>222944.07</v>
      </c>
    </row>
    <row r="159" spans="1:3" s="23" customFormat="1" ht="15.75" x14ac:dyDescent="0.25">
      <c r="A159" s="15">
        <v>155</v>
      </c>
      <c r="B159" s="19" t="s">
        <v>376</v>
      </c>
      <c r="C159" s="26">
        <v>476316.82</v>
      </c>
    </row>
    <row r="160" spans="1:3" s="23" customFormat="1" ht="15.75" x14ac:dyDescent="0.25">
      <c r="A160" s="15">
        <v>156</v>
      </c>
      <c r="B160" s="19" t="s">
        <v>377</v>
      </c>
      <c r="C160" s="26">
        <v>156185.98000000001</v>
      </c>
    </row>
    <row r="161" spans="1:3" s="23" customFormat="1" ht="15.75" x14ac:dyDescent="0.25">
      <c r="A161" s="15">
        <v>157</v>
      </c>
      <c r="B161" s="19" t="s">
        <v>378</v>
      </c>
      <c r="C161" s="26">
        <v>43796.46</v>
      </c>
    </row>
    <row r="162" spans="1:3" s="23" customFormat="1" ht="15.75" x14ac:dyDescent="0.25">
      <c r="A162" s="15">
        <v>158</v>
      </c>
      <c r="B162" s="19" t="s">
        <v>379</v>
      </c>
      <c r="C162" s="26">
        <v>248231.37</v>
      </c>
    </row>
    <row r="163" spans="1:3" s="23" customFormat="1" ht="15.75" x14ac:dyDescent="0.25">
      <c r="A163" s="15">
        <v>159</v>
      </c>
      <c r="B163" s="19" t="s">
        <v>380</v>
      </c>
      <c r="C163" s="26">
        <v>176218.25</v>
      </c>
    </row>
    <row r="164" spans="1:3" s="23" customFormat="1" ht="15.75" x14ac:dyDescent="0.25">
      <c r="A164" s="15">
        <v>160</v>
      </c>
      <c r="B164" s="19" t="s">
        <v>381</v>
      </c>
      <c r="C164" s="26">
        <v>224637.54</v>
      </c>
    </row>
    <row r="165" spans="1:3" s="23" customFormat="1" ht="15.75" x14ac:dyDescent="0.25">
      <c r="A165" s="15">
        <v>161</v>
      </c>
      <c r="B165" s="19" t="s">
        <v>382</v>
      </c>
      <c r="C165" s="26">
        <v>264784.53000000003</v>
      </c>
    </row>
    <row r="166" spans="1:3" s="23" customFormat="1" ht="15.75" x14ac:dyDescent="0.25">
      <c r="A166" s="15">
        <v>162</v>
      </c>
      <c r="B166" s="19" t="s">
        <v>383</v>
      </c>
      <c r="C166" s="26">
        <v>271061.75</v>
      </c>
    </row>
    <row r="167" spans="1:3" s="23" customFormat="1" ht="15.75" x14ac:dyDescent="0.25">
      <c r="A167" s="15">
        <v>163</v>
      </c>
      <c r="B167" s="19" t="s">
        <v>384</v>
      </c>
      <c r="C167" s="26">
        <v>779645.98</v>
      </c>
    </row>
    <row r="168" spans="1:3" s="23" customFormat="1" ht="15.75" x14ac:dyDescent="0.25">
      <c r="A168" s="15">
        <v>164</v>
      </c>
      <c r="B168" s="19" t="s">
        <v>385</v>
      </c>
      <c r="C168" s="26">
        <v>349317.7</v>
      </c>
    </row>
    <row r="169" spans="1:3" s="23" customFormat="1" ht="15.75" x14ac:dyDescent="0.25">
      <c r="A169" s="15">
        <v>165</v>
      </c>
      <c r="B169" s="19" t="s">
        <v>386</v>
      </c>
      <c r="C169" s="26">
        <v>325176.47000000003</v>
      </c>
    </row>
    <row r="170" spans="1:3" s="23" customFormat="1" ht="15.75" x14ac:dyDescent="0.25">
      <c r="A170" s="15">
        <v>166</v>
      </c>
      <c r="B170" s="19" t="s">
        <v>387</v>
      </c>
      <c r="C170" s="26">
        <v>156908.32</v>
      </c>
    </row>
    <row r="171" spans="1:3" s="23" customFormat="1" ht="15.75" x14ac:dyDescent="0.25">
      <c r="A171" s="15">
        <v>167</v>
      </c>
      <c r="B171" s="19" t="s">
        <v>388</v>
      </c>
      <c r="C171" s="26">
        <v>268958.34999999998</v>
      </c>
    </row>
    <row r="172" spans="1:3" s="23" customFormat="1" ht="15.75" x14ac:dyDescent="0.25">
      <c r="A172" s="15">
        <v>168</v>
      </c>
      <c r="B172" s="19" t="s">
        <v>389</v>
      </c>
      <c r="C172" s="26">
        <v>248885.66</v>
      </c>
    </row>
    <row r="173" spans="1:3" s="23" customFormat="1" ht="15.75" x14ac:dyDescent="0.25">
      <c r="A173" s="15">
        <v>169</v>
      </c>
      <c r="B173" s="19" t="s">
        <v>390</v>
      </c>
      <c r="C173" s="26">
        <v>215101.58</v>
      </c>
    </row>
    <row r="174" spans="1:3" s="23" customFormat="1" ht="15.75" x14ac:dyDescent="0.25">
      <c r="A174" s="15">
        <v>170</v>
      </c>
      <c r="B174" s="19" t="s">
        <v>391</v>
      </c>
      <c r="C174" s="26">
        <v>215623.08</v>
      </c>
    </row>
    <row r="175" spans="1:3" s="23" customFormat="1" ht="15.75" x14ac:dyDescent="0.25">
      <c r="A175" s="15">
        <v>171</v>
      </c>
      <c r="B175" s="19" t="s">
        <v>392</v>
      </c>
      <c r="C175" s="26">
        <v>246277.05</v>
      </c>
    </row>
    <row r="176" spans="1:3" s="23" customFormat="1" ht="15.75" x14ac:dyDescent="0.25">
      <c r="A176" s="15">
        <v>172</v>
      </c>
      <c r="B176" s="19" t="s">
        <v>393</v>
      </c>
      <c r="C176" s="26">
        <v>231173.58</v>
      </c>
    </row>
    <row r="177" spans="1:3" s="23" customFormat="1" ht="15.75" x14ac:dyDescent="0.25">
      <c r="A177" s="15">
        <v>173</v>
      </c>
      <c r="B177" s="19" t="s">
        <v>394</v>
      </c>
      <c r="C177" s="26">
        <v>271789.02999999997</v>
      </c>
    </row>
    <row r="178" spans="1:3" s="23" customFormat="1" ht="15.75" x14ac:dyDescent="0.25">
      <c r="A178" s="15">
        <v>174</v>
      </c>
      <c r="B178" s="19" t="s">
        <v>395</v>
      </c>
      <c r="C178" s="26">
        <v>339964.44999999995</v>
      </c>
    </row>
    <row r="179" spans="1:3" s="23" customFormat="1" ht="15.75" x14ac:dyDescent="0.25">
      <c r="A179" s="15">
        <v>175</v>
      </c>
      <c r="B179" s="19" t="s">
        <v>396</v>
      </c>
      <c r="C179" s="26">
        <v>262861.59000000003</v>
      </c>
    </row>
    <row r="180" spans="1:3" s="23" customFormat="1" ht="15.75" x14ac:dyDescent="0.25">
      <c r="A180" s="15">
        <v>176</v>
      </c>
      <c r="B180" s="19" t="s">
        <v>397</v>
      </c>
      <c r="C180" s="26">
        <v>343546.69</v>
      </c>
    </row>
    <row r="181" spans="1:3" s="23" customFormat="1" ht="15.75" x14ac:dyDescent="0.25">
      <c r="A181" s="15">
        <v>177</v>
      </c>
      <c r="B181" s="19" t="s">
        <v>398</v>
      </c>
      <c r="C181" s="26">
        <v>281594.21000000002</v>
      </c>
    </row>
    <row r="182" spans="1:3" s="23" customFormat="1" ht="15.75" x14ac:dyDescent="0.25">
      <c r="A182" s="15">
        <v>178</v>
      </c>
      <c r="B182" s="19" t="s">
        <v>399</v>
      </c>
      <c r="C182" s="26">
        <v>342503.98</v>
      </c>
    </row>
    <row r="183" spans="1:3" s="23" customFormat="1" ht="15.75" x14ac:dyDescent="0.25">
      <c r="A183" s="15">
        <v>179</v>
      </c>
      <c r="B183" s="19" t="s">
        <v>400</v>
      </c>
      <c r="C183" s="26">
        <v>389306.08</v>
      </c>
    </row>
    <row r="184" spans="1:3" s="23" customFormat="1" ht="15.75" x14ac:dyDescent="0.25">
      <c r="A184" s="15">
        <v>180</v>
      </c>
      <c r="B184" s="19" t="s">
        <v>401</v>
      </c>
      <c r="C184" s="26">
        <v>323221.3</v>
      </c>
    </row>
    <row r="185" spans="1:3" s="23" customFormat="1" ht="15.75" x14ac:dyDescent="0.25">
      <c r="A185" s="15">
        <v>181</v>
      </c>
      <c r="B185" s="19" t="s">
        <v>402</v>
      </c>
      <c r="C185" s="26">
        <v>216129.18</v>
      </c>
    </row>
    <row r="186" spans="1:3" s="23" customFormat="1" ht="15.75" x14ac:dyDescent="0.25">
      <c r="A186" s="15">
        <v>182</v>
      </c>
      <c r="B186" s="19" t="s">
        <v>403</v>
      </c>
      <c r="C186" s="26">
        <v>270778.72000000003</v>
      </c>
    </row>
    <row r="187" spans="1:3" s="23" customFormat="1" ht="15.75" x14ac:dyDescent="0.25">
      <c r="A187" s="15">
        <v>183</v>
      </c>
      <c r="B187" s="19" t="s">
        <v>404</v>
      </c>
      <c r="C187" s="26">
        <v>220574.42</v>
      </c>
    </row>
    <row r="188" spans="1:3" s="23" customFormat="1" ht="15.75" x14ac:dyDescent="0.25">
      <c r="A188" s="15">
        <v>184</v>
      </c>
      <c r="B188" s="19" t="s">
        <v>405</v>
      </c>
      <c r="C188" s="26">
        <v>263154.07</v>
      </c>
    </row>
    <row r="189" spans="1:3" s="23" customFormat="1" ht="15.75" x14ac:dyDescent="0.25">
      <c r="A189" s="15">
        <v>185</v>
      </c>
      <c r="B189" s="19" t="s">
        <v>406</v>
      </c>
      <c r="C189" s="26">
        <v>64670.080000000002</v>
      </c>
    </row>
    <row r="190" spans="1:3" s="23" customFormat="1" ht="15.75" x14ac:dyDescent="0.25">
      <c r="A190" s="15">
        <v>186</v>
      </c>
      <c r="B190" s="19" t="s">
        <v>407</v>
      </c>
      <c r="C190" s="26">
        <v>328845.95999999996</v>
      </c>
    </row>
    <row r="191" spans="1:3" s="23" customFormat="1" ht="15.75" x14ac:dyDescent="0.25">
      <c r="A191" s="15">
        <v>187</v>
      </c>
      <c r="B191" s="19" t="s">
        <v>408</v>
      </c>
      <c r="C191" s="26">
        <v>297155.46000000002</v>
      </c>
    </row>
    <row r="192" spans="1:3" s="23" customFormat="1" ht="15.75" x14ac:dyDescent="0.25">
      <c r="A192" s="15">
        <v>188</v>
      </c>
      <c r="B192" s="19" t="s">
        <v>409</v>
      </c>
      <c r="C192" s="26">
        <v>316224.53999999998</v>
      </c>
    </row>
    <row r="193" spans="1:3" s="23" customFormat="1" ht="15.75" x14ac:dyDescent="0.25">
      <c r="A193" s="15">
        <v>189</v>
      </c>
      <c r="B193" s="19" t="s">
        <v>410</v>
      </c>
      <c r="C193" s="26">
        <v>245255.02</v>
      </c>
    </row>
    <row r="194" spans="1:3" s="23" customFormat="1" ht="15.75" x14ac:dyDescent="0.25">
      <c r="A194" s="15">
        <v>190</v>
      </c>
      <c r="B194" s="19" t="s">
        <v>411</v>
      </c>
      <c r="C194" s="26">
        <v>264504.82</v>
      </c>
    </row>
    <row r="195" spans="1:3" s="23" customFormat="1" ht="15.75" x14ac:dyDescent="0.25">
      <c r="A195" s="15">
        <v>191</v>
      </c>
      <c r="B195" s="19" t="s">
        <v>412</v>
      </c>
      <c r="C195" s="26">
        <v>523941.15</v>
      </c>
    </row>
    <row r="196" spans="1:3" s="23" customFormat="1" ht="15.75" x14ac:dyDescent="0.25">
      <c r="A196" s="15">
        <v>192</v>
      </c>
      <c r="B196" s="19" t="s">
        <v>413</v>
      </c>
      <c r="C196" s="26">
        <v>257291.02</v>
      </c>
    </row>
    <row r="197" spans="1:3" s="23" customFormat="1" ht="15.75" x14ac:dyDescent="0.25">
      <c r="A197" s="15">
        <v>193</v>
      </c>
      <c r="B197" s="19" t="s">
        <v>414</v>
      </c>
      <c r="C197" s="26">
        <v>309927.5</v>
      </c>
    </row>
    <row r="198" spans="1:3" s="23" customFormat="1" ht="15.75" x14ac:dyDescent="0.25">
      <c r="A198" s="15">
        <v>194</v>
      </c>
      <c r="B198" s="19" t="s">
        <v>415</v>
      </c>
      <c r="C198" s="26">
        <v>28484.080000000002</v>
      </c>
    </row>
    <row r="199" spans="1:3" s="23" customFormat="1" ht="15.75" x14ac:dyDescent="0.25">
      <c r="A199" s="15">
        <v>195</v>
      </c>
      <c r="B199" s="19" t="s">
        <v>416</v>
      </c>
      <c r="C199" s="26">
        <v>233656.80000000002</v>
      </c>
    </row>
    <row r="200" spans="1:3" s="23" customFormat="1" ht="15.75" x14ac:dyDescent="0.25">
      <c r="A200" s="15">
        <v>196</v>
      </c>
      <c r="B200" s="19" t="s">
        <v>417</v>
      </c>
      <c r="C200" s="26">
        <v>159378.62</v>
      </c>
    </row>
    <row r="201" spans="1:3" s="23" customFormat="1" ht="15.75" x14ac:dyDescent="0.25">
      <c r="A201" s="15">
        <v>197</v>
      </c>
      <c r="B201" s="19" t="s">
        <v>418</v>
      </c>
      <c r="C201" s="26">
        <v>97583.09</v>
      </c>
    </row>
    <row r="202" spans="1:3" s="23" customFormat="1" ht="15.75" x14ac:dyDescent="0.25">
      <c r="A202" s="15">
        <v>198</v>
      </c>
      <c r="B202" s="19" t="s">
        <v>419</v>
      </c>
      <c r="C202" s="26">
        <v>310513.68</v>
      </c>
    </row>
    <row r="203" spans="1:3" s="23" customFormat="1" ht="15.75" x14ac:dyDescent="0.25">
      <c r="A203" s="15">
        <v>199</v>
      </c>
      <c r="B203" s="19" t="s">
        <v>420</v>
      </c>
      <c r="C203" s="26">
        <v>358691</v>
      </c>
    </row>
    <row r="204" spans="1:3" s="23" customFormat="1" ht="15.75" x14ac:dyDescent="0.25">
      <c r="A204" s="15">
        <v>200</v>
      </c>
      <c r="B204" s="19" t="s">
        <v>421</v>
      </c>
      <c r="C204" s="26">
        <v>400200.32</v>
      </c>
    </row>
    <row r="205" spans="1:3" s="23" customFormat="1" ht="15.75" x14ac:dyDescent="0.25">
      <c r="A205" s="15">
        <v>201</v>
      </c>
      <c r="B205" s="19" t="s">
        <v>422</v>
      </c>
      <c r="C205" s="26">
        <v>640197.86</v>
      </c>
    </row>
    <row r="206" spans="1:3" s="23" customFormat="1" ht="15.75" x14ac:dyDescent="0.25">
      <c r="A206" s="15">
        <v>202</v>
      </c>
      <c r="B206" s="19" t="s">
        <v>423</v>
      </c>
      <c r="C206" s="26">
        <v>2727.49</v>
      </c>
    </row>
    <row r="207" spans="1:3" s="23" customFormat="1" ht="15.75" x14ac:dyDescent="0.25">
      <c r="A207" s="15">
        <v>203</v>
      </c>
      <c r="B207" s="19" t="s">
        <v>424</v>
      </c>
      <c r="C207" s="26">
        <v>328551.20999999996</v>
      </c>
    </row>
    <row r="208" spans="1:3" s="23" customFormat="1" ht="15.75" x14ac:dyDescent="0.25">
      <c r="A208" s="15">
        <v>204</v>
      </c>
      <c r="B208" s="19" t="s">
        <v>425</v>
      </c>
      <c r="C208" s="26">
        <v>264252.18</v>
      </c>
    </row>
    <row r="209" spans="1:3" s="23" customFormat="1" ht="15.75" x14ac:dyDescent="0.25">
      <c r="A209" s="15">
        <v>205</v>
      </c>
      <c r="B209" s="19" t="s">
        <v>426</v>
      </c>
      <c r="C209" s="26">
        <v>439970.69</v>
      </c>
    </row>
    <row r="210" spans="1:3" s="23" customFormat="1" ht="15.75" x14ac:dyDescent="0.25">
      <c r="A210" s="15">
        <v>206</v>
      </c>
      <c r="B210" s="19" t="s">
        <v>427</v>
      </c>
      <c r="C210" s="26">
        <v>232546.55</v>
      </c>
    </row>
    <row r="211" spans="1:3" s="23" customFormat="1" ht="15.75" x14ac:dyDescent="0.25">
      <c r="A211" s="15">
        <v>207</v>
      </c>
      <c r="B211" s="19" t="s">
        <v>428</v>
      </c>
      <c r="C211" s="26">
        <v>166082.09</v>
      </c>
    </row>
    <row r="212" spans="1:3" s="23" customFormat="1" ht="15.75" x14ac:dyDescent="0.25">
      <c r="A212" s="15">
        <v>208</v>
      </c>
      <c r="B212" s="19" t="s">
        <v>429</v>
      </c>
      <c r="C212" s="26">
        <v>242710.84</v>
      </c>
    </row>
    <row r="213" spans="1:3" s="23" customFormat="1" ht="15.75" x14ac:dyDescent="0.25">
      <c r="A213" s="15">
        <v>209</v>
      </c>
      <c r="B213" s="19" t="s">
        <v>430</v>
      </c>
      <c r="C213" s="26">
        <v>234934.71</v>
      </c>
    </row>
    <row r="214" spans="1:3" s="23" customFormat="1" ht="15.75" x14ac:dyDescent="0.25">
      <c r="A214" s="15">
        <v>210</v>
      </c>
      <c r="B214" s="19" t="s">
        <v>431</v>
      </c>
      <c r="C214" s="26">
        <v>70858.84</v>
      </c>
    </row>
    <row r="215" spans="1:3" s="23" customFormat="1" ht="15.75" x14ac:dyDescent="0.25">
      <c r="A215" s="15">
        <v>211</v>
      </c>
      <c r="B215" s="19" t="s">
        <v>432</v>
      </c>
      <c r="C215" s="26">
        <v>357914.48</v>
      </c>
    </row>
    <row r="216" spans="1:3" s="23" customFormat="1" ht="15.75" x14ac:dyDescent="0.25">
      <c r="A216" s="15">
        <v>212</v>
      </c>
      <c r="B216" s="19" t="s">
        <v>433</v>
      </c>
      <c r="C216" s="26">
        <v>391425.95</v>
      </c>
    </row>
    <row r="217" spans="1:3" s="23" customFormat="1" ht="15.75" x14ac:dyDescent="0.25">
      <c r="A217" s="15">
        <v>213</v>
      </c>
      <c r="B217" s="19" t="s">
        <v>434</v>
      </c>
      <c r="C217" s="26">
        <v>136513.16</v>
      </c>
    </row>
    <row r="218" spans="1:3" s="23" customFormat="1" ht="15.75" x14ac:dyDescent="0.25">
      <c r="A218" s="15">
        <v>214</v>
      </c>
      <c r="B218" s="19" t="s">
        <v>435</v>
      </c>
      <c r="C218" s="26">
        <v>340142.56</v>
      </c>
    </row>
    <row r="219" spans="1:3" s="23" customFormat="1" ht="15.75" x14ac:dyDescent="0.25">
      <c r="A219" s="15">
        <v>215</v>
      </c>
      <c r="B219" s="19" t="s">
        <v>436</v>
      </c>
      <c r="C219" s="26">
        <v>243476.94</v>
      </c>
    </row>
    <row r="220" spans="1:3" s="23" customFormat="1" ht="15.75" x14ac:dyDescent="0.25">
      <c r="A220" s="15">
        <v>216</v>
      </c>
      <c r="B220" s="19" t="s">
        <v>437</v>
      </c>
      <c r="C220" s="26">
        <v>275607.61</v>
      </c>
    </row>
    <row r="221" spans="1:3" s="23" customFormat="1" ht="15.75" x14ac:dyDescent="0.25">
      <c r="A221" s="15">
        <v>217</v>
      </c>
      <c r="B221" s="19" t="s">
        <v>438</v>
      </c>
      <c r="C221" s="26">
        <v>689928.11</v>
      </c>
    </row>
    <row r="222" spans="1:3" s="23" customFormat="1" ht="15.75" x14ac:dyDescent="0.25">
      <c r="A222" s="15">
        <v>218</v>
      </c>
      <c r="B222" s="19" t="s">
        <v>439</v>
      </c>
      <c r="C222" s="26">
        <v>196187.68</v>
      </c>
    </row>
    <row r="223" spans="1:3" s="23" customFormat="1" ht="15.75" x14ac:dyDescent="0.25">
      <c r="A223" s="15">
        <v>219</v>
      </c>
      <c r="B223" s="19" t="s">
        <v>440</v>
      </c>
      <c r="C223" s="26">
        <v>379177.36</v>
      </c>
    </row>
    <row r="224" spans="1:3" s="23" customFormat="1" ht="15.75" x14ac:dyDescent="0.25">
      <c r="A224" s="15">
        <v>220</v>
      </c>
      <c r="B224" s="19" t="s">
        <v>441</v>
      </c>
      <c r="C224" s="26">
        <v>356777.60000000003</v>
      </c>
    </row>
    <row r="225" spans="1:3" s="23" customFormat="1" ht="15.75" x14ac:dyDescent="0.25">
      <c r="A225" s="15">
        <v>221</v>
      </c>
      <c r="B225" s="19" t="s">
        <v>442</v>
      </c>
      <c r="C225" s="26">
        <v>22213.759999999998</v>
      </c>
    </row>
    <row r="226" spans="1:3" s="23" customFormat="1" ht="15.75" x14ac:dyDescent="0.25">
      <c r="A226" s="15">
        <v>222</v>
      </c>
      <c r="B226" s="19" t="s">
        <v>443</v>
      </c>
      <c r="C226" s="26">
        <v>33966.19</v>
      </c>
    </row>
    <row r="227" spans="1:3" s="23" customFormat="1" ht="15.75" x14ac:dyDescent="0.25">
      <c r="A227" s="15">
        <v>223</v>
      </c>
      <c r="B227" s="19" t="s">
        <v>444</v>
      </c>
      <c r="C227" s="26">
        <v>503864.02999999997</v>
      </c>
    </row>
    <row r="228" spans="1:3" s="23" customFormat="1" ht="15.75" x14ac:dyDescent="0.25">
      <c r="A228" s="15">
        <v>224</v>
      </c>
      <c r="B228" s="19" t="s">
        <v>445</v>
      </c>
      <c r="C228" s="26">
        <v>129787.45</v>
      </c>
    </row>
    <row r="229" spans="1:3" s="23" customFormat="1" ht="15.75" x14ac:dyDescent="0.25">
      <c r="A229" s="15">
        <v>225</v>
      </c>
      <c r="B229" s="19" t="s">
        <v>446</v>
      </c>
      <c r="C229" s="26">
        <v>282243.94</v>
      </c>
    </row>
    <row r="230" spans="1:3" s="23" customFormat="1" ht="15.75" x14ac:dyDescent="0.25">
      <c r="A230" s="15">
        <v>226</v>
      </c>
      <c r="B230" s="19" t="s">
        <v>447</v>
      </c>
      <c r="C230" s="26">
        <v>217345.7</v>
      </c>
    </row>
    <row r="231" spans="1:3" s="23" customFormat="1" ht="15.75" x14ac:dyDescent="0.25">
      <c r="A231" s="15">
        <v>227</v>
      </c>
      <c r="B231" s="19" t="s">
        <v>448</v>
      </c>
      <c r="C231" s="26">
        <v>271974.11</v>
      </c>
    </row>
    <row r="232" spans="1:3" s="23" customFormat="1" ht="15.75" x14ac:dyDescent="0.25">
      <c r="A232" s="15">
        <v>228</v>
      </c>
      <c r="B232" s="19" t="s">
        <v>449</v>
      </c>
      <c r="C232" s="26">
        <v>22385.439999999999</v>
      </c>
    </row>
    <row r="233" spans="1:3" s="23" customFormat="1" ht="15.75" x14ac:dyDescent="0.25">
      <c r="A233" s="15">
        <v>229</v>
      </c>
      <c r="B233" s="19" t="s">
        <v>450</v>
      </c>
      <c r="C233" s="26">
        <v>215161.88</v>
      </c>
    </row>
    <row r="234" spans="1:3" s="23" customFormat="1" ht="15.75" x14ac:dyDescent="0.25">
      <c r="A234" s="15">
        <v>230</v>
      </c>
      <c r="B234" s="19" t="s">
        <v>451</v>
      </c>
      <c r="C234" s="26">
        <v>21323.920000000002</v>
      </c>
    </row>
    <row r="235" spans="1:3" s="23" customFormat="1" ht="15.75" x14ac:dyDescent="0.25">
      <c r="A235" s="15">
        <v>231</v>
      </c>
      <c r="B235" s="19" t="s">
        <v>452</v>
      </c>
      <c r="C235" s="26">
        <v>14951.869999999999</v>
      </c>
    </row>
    <row r="236" spans="1:3" s="23" customFormat="1" ht="15.75" x14ac:dyDescent="0.25">
      <c r="A236" s="15">
        <v>232</v>
      </c>
      <c r="B236" s="19" t="s">
        <v>453</v>
      </c>
      <c r="C236" s="26">
        <v>27596.879999999997</v>
      </c>
    </row>
    <row r="237" spans="1:3" s="23" customFormat="1" ht="15.75" x14ac:dyDescent="0.25">
      <c r="A237" s="15">
        <v>233</v>
      </c>
      <c r="B237" s="19" t="s">
        <v>454</v>
      </c>
      <c r="C237" s="26">
        <v>27406.68</v>
      </c>
    </row>
    <row r="238" spans="1:3" s="23" customFormat="1" ht="15.75" x14ac:dyDescent="0.25">
      <c r="A238" s="15">
        <v>234</v>
      </c>
      <c r="B238" s="19" t="s">
        <v>455</v>
      </c>
      <c r="C238" s="26">
        <v>231637.41</v>
      </c>
    </row>
    <row r="239" spans="1:3" s="23" customFormat="1" ht="15.75" x14ac:dyDescent="0.25">
      <c r="A239" s="15">
        <v>235</v>
      </c>
      <c r="B239" s="19" t="s">
        <v>456</v>
      </c>
      <c r="C239" s="26">
        <v>176539.92</v>
      </c>
    </row>
    <row r="240" spans="1:3" s="23" customFormat="1" ht="15.75" x14ac:dyDescent="0.25">
      <c r="A240" s="15">
        <v>236</v>
      </c>
      <c r="B240" s="19" t="s">
        <v>457</v>
      </c>
      <c r="C240" s="26">
        <v>233113.68000000002</v>
      </c>
    </row>
    <row r="241" spans="1:3" s="23" customFormat="1" ht="15.75" x14ac:dyDescent="0.25">
      <c r="A241" s="15">
        <v>237</v>
      </c>
      <c r="B241" s="19" t="s">
        <v>458</v>
      </c>
      <c r="C241" s="26">
        <v>111803.81</v>
      </c>
    </row>
    <row r="242" spans="1:3" s="23" customFormat="1" ht="15.75" x14ac:dyDescent="0.25">
      <c r="A242" s="15">
        <v>238</v>
      </c>
      <c r="B242" s="19" t="s">
        <v>459</v>
      </c>
      <c r="C242" s="26">
        <v>243735.96</v>
      </c>
    </row>
    <row r="243" spans="1:3" s="23" customFormat="1" ht="15.75" x14ac:dyDescent="0.25">
      <c r="A243" s="15">
        <v>239</v>
      </c>
      <c r="B243" s="19" t="s">
        <v>460</v>
      </c>
      <c r="C243" s="26">
        <v>269788.99</v>
      </c>
    </row>
    <row r="244" spans="1:3" s="23" customFormat="1" ht="15.75" x14ac:dyDescent="0.25">
      <c r="A244" s="15">
        <v>240</v>
      </c>
      <c r="B244" s="19" t="s">
        <v>461</v>
      </c>
      <c r="C244" s="26">
        <v>190682.32</v>
      </c>
    </row>
    <row r="245" spans="1:3" s="23" customFormat="1" ht="15.75" x14ac:dyDescent="0.25">
      <c r="A245" s="15">
        <v>241</v>
      </c>
      <c r="B245" s="19" t="s">
        <v>462</v>
      </c>
      <c r="C245" s="26">
        <v>305971.63</v>
      </c>
    </row>
    <row r="246" spans="1:3" s="23" customFormat="1" ht="15.75" x14ac:dyDescent="0.25">
      <c r="A246" s="15">
        <v>242</v>
      </c>
      <c r="B246" s="19" t="s">
        <v>463</v>
      </c>
      <c r="C246" s="26">
        <v>814128.56</v>
      </c>
    </row>
    <row r="247" spans="1:3" s="23" customFormat="1" ht="15.75" x14ac:dyDescent="0.25">
      <c r="A247" s="15">
        <v>243</v>
      </c>
      <c r="B247" s="19" t="s">
        <v>464</v>
      </c>
      <c r="C247" s="26">
        <v>359412.68000000005</v>
      </c>
    </row>
    <row r="248" spans="1:3" s="23" customFormat="1" ht="15.75" x14ac:dyDescent="0.25">
      <c r="A248" s="15">
        <v>244</v>
      </c>
      <c r="B248" s="19" t="s">
        <v>465</v>
      </c>
      <c r="C248" s="26">
        <v>350948.72</v>
      </c>
    </row>
    <row r="249" spans="1:3" s="23" customFormat="1" ht="15.75" x14ac:dyDescent="0.25">
      <c r="A249" s="15">
        <v>245</v>
      </c>
      <c r="B249" s="19" t="s">
        <v>466</v>
      </c>
      <c r="C249" s="26">
        <v>226447.16999999998</v>
      </c>
    </row>
    <row r="250" spans="1:3" s="23" customFormat="1" ht="15.75" x14ac:dyDescent="0.25">
      <c r="A250" s="15">
        <v>246</v>
      </c>
      <c r="B250" s="19" t="s">
        <v>467</v>
      </c>
      <c r="C250" s="26">
        <v>378823.13</v>
      </c>
    </row>
    <row r="251" spans="1:3" s="23" customFormat="1" ht="15.75" x14ac:dyDescent="0.25">
      <c r="A251" s="15">
        <v>247</v>
      </c>
      <c r="B251" s="19" t="s">
        <v>468</v>
      </c>
      <c r="C251" s="26">
        <v>311403.40000000002</v>
      </c>
    </row>
    <row r="252" spans="1:3" s="23" customFormat="1" ht="15.75" x14ac:dyDescent="0.25">
      <c r="A252" s="15">
        <v>248</v>
      </c>
      <c r="B252" s="19" t="s">
        <v>469</v>
      </c>
      <c r="C252" s="26">
        <v>157370.29999999999</v>
      </c>
    </row>
    <row r="253" spans="1:3" s="23" customFormat="1" ht="15.75" x14ac:dyDescent="0.25">
      <c r="A253" s="15">
        <v>249</v>
      </c>
      <c r="B253" s="19" t="s">
        <v>470</v>
      </c>
      <c r="C253" s="26">
        <v>431275.8</v>
      </c>
    </row>
    <row r="254" spans="1:3" s="23" customFormat="1" ht="15.75" x14ac:dyDescent="0.25">
      <c r="A254" s="15">
        <v>250</v>
      </c>
      <c r="B254" s="19" t="s">
        <v>471</v>
      </c>
      <c r="C254" s="26">
        <v>109380.41</v>
      </c>
    </row>
    <row r="255" spans="1:3" s="23" customFormat="1" ht="15.75" x14ac:dyDescent="0.25">
      <c r="A255" s="15">
        <v>251</v>
      </c>
      <c r="B255" s="19" t="s">
        <v>472</v>
      </c>
      <c r="C255" s="26">
        <v>803326.83</v>
      </c>
    </row>
    <row r="256" spans="1:3" s="23" customFormat="1" ht="15.75" x14ac:dyDescent="0.25">
      <c r="A256" s="15">
        <v>252</v>
      </c>
      <c r="B256" s="19" t="s">
        <v>473</v>
      </c>
      <c r="C256" s="26">
        <v>294394.32999999996</v>
      </c>
    </row>
    <row r="257" spans="1:3" s="23" customFormat="1" ht="15.75" x14ac:dyDescent="0.25">
      <c r="A257" s="15">
        <v>253</v>
      </c>
      <c r="B257" s="19" t="s">
        <v>474</v>
      </c>
      <c r="C257" s="26">
        <v>565027.81000000006</v>
      </c>
    </row>
    <row r="258" spans="1:3" s="23" customFormat="1" ht="15.75" x14ac:dyDescent="0.25">
      <c r="A258" s="15">
        <v>254</v>
      </c>
      <c r="B258" s="19" t="s">
        <v>475</v>
      </c>
      <c r="C258" s="26">
        <v>355261.43</v>
      </c>
    </row>
    <row r="259" spans="1:3" s="23" customFormat="1" ht="15.75" x14ac:dyDescent="0.25">
      <c r="A259" s="15">
        <v>255</v>
      </c>
      <c r="B259" s="19" t="s">
        <v>476</v>
      </c>
      <c r="C259" s="26">
        <v>673096.15</v>
      </c>
    </row>
    <row r="260" spans="1:3" s="23" customFormat="1" ht="15.75" x14ac:dyDescent="0.25">
      <c r="A260" s="15">
        <v>256</v>
      </c>
      <c r="B260" s="19" t="s">
        <v>477</v>
      </c>
      <c r="C260" s="26">
        <v>215053.87</v>
      </c>
    </row>
    <row r="261" spans="1:3" s="23" customFormat="1" ht="15.75" x14ac:dyDescent="0.25">
      <c r="A261" s="15">
        <v>257</v>
      </c>
      <c r="B261" s="19" t="s">
        <v>478</v>
      </c>
      <c r="C261" s="26">
        <v>490263.35</v>
      </c>
    </row>
    <row r="262" spans="1:3" s="23" customFormat="1" ht="15.75" x14ac:dyDescent="0.25">
      <c r="A262" s="15">
        <v>258</v>
      </c>
      <c r="B262" s="19" t="s">
        <v>479</v>
      </c>
      <c r="C262" s="26">
        <v>603763.42999999993</v>
      </c>
    </row>
    <row r="263" spans="1:3" s="23" customFormat="1" ht="15.75" x14ac:dyDescent="0.25">
      <c r="A263" s="15">
        <v>259</v>
      </c>
      <c r="B263" s="19" t="s">
        <v>480</v>
      </c>
      <c r="C263" s="26">
        <v>253280.99000000002</v>
      </c>
    </row>
    <row r="264" spans="1:3" s="23" customFormat="1" ht="15.75" x14ac:dyDescent="0.25">
      <c r="A264" s="15">
        <v>260</v>
      </c>
      <c r="B264" s="19" t="s">
        <v>481</v>
      </c>
      <c r="C264" s="26">
        <v>3522.09</v>
      </c>
    </row>
    <row r="265" spans="1:3" s="23" customFormat="1" ht="15.75" x14ac:dyDescent="0.25">
      <c r="A265" s="15">
        <v>261</v>
      </c>
      <c r="B265" s="19" t="s">
        <v>482</v>
      </c>
      <c r="C265" s="26">
        <v>580238.61</v>
      </c>
    </row>
    <row r="266" spans="1:3" s="23" customFormat="1" ht="15.75" x14ac:dyDescent="0.25">
      <c r="A266" s="15">
        <v>262</v>
      </c>
      <c r="B266" s="19" t="s">
        <v>483</v>
      </c>
      <c r="C266" s="26">
        <v>448828.57</v>
      </c>
    </row>
    <row r="267" spans="1:3" s="23" customFormat="1" ht="15.75" x14ac:dyDescent="0.25">
      <c r="A267" s="15">
        <v>263</v>
      </c>
      <c r="B267" s="19" t="s">
        <v>484</v>
      </c>
      <c r="C267" s="26">
        <v>424181.5</v>
      </c>
    </row>
    <row r="268" spans="1:3" s="23" customFormat="1" ht="15.75" x14ac:dyDescent="0.25">
      <c r="A268" s="15">
        <v>264</v>
      </c>
      <c r="B268" s="19" t="s">
        <v>485</v>
      </c>
      <c r="C268" s="26">
        <v>226674</v>
      </c>
    </row>
    <row r="269" spans="1:3" s="23" customFormat="1" ht="15.75" x14ac:dyDescent="0.25">
      <c r="A269" s="15">
        <v>265</v>
      </c>
      <c r="B269" s="19" t="s">
        <v>486</v>
      </c>
      <c r="C269" s="26">
        <v>447548.38999999996</v>
      </c>
    </row>
    <row r="270" spans="1:3" s="23" customFormat="1" ht="15.75" x14ac:dyDescent="0.25">
      <c r="A270" s="15">
        <v>266</v>
      </c>
      <c r="B270" s="19" t="s">
        <v>487</v>
      </c>
      <c r="C270" s="26">
        <v>389095.2</v>
      </c>
    </row>
    <row r="271" spans="1:3" s="23" customFormat="1" ht="15.75" x14ac:dyDescent="0.25">
      <c r="A271" s="15">
        <v>267</v>
      </c>
      <c r="B271" s="19" t="s">
        <v>488</v>
      </c>
      <c r="C271" s="26">
        <v>420718.93</v>
      </c>
    </row>
    <row r="272" spans="1:3" s="23" customFormat="1" ht="15.75" x14ac:dyDescent="0.25">
      <c r="A272" s="15">
        <v>268</v>
      </c>
      <c r="B272" s="19" t="s">
        <v>489</v>
      </c>
      <c r="C272" s="26">
        <v>241318.53</v>
      </c>
    </row>
    <row r="273" spans="1:3" s="23" customFormat="1" ht="15.75" x14ac:dyDescent="0.25">
      <c r="A273" s="15">
        <v>269</v>
      </c>
      <c r="B273" s="19" t="s">
        <v>490</v>
      </c>
      <c r="C273" s="26">
        <v>393104.19</v>
      </c>
    </row>
    <row r="274" spans="1:3" s="23" customFormat="1" ht="15.75" x14ac:dyDescent="0.25">
      <c r="A274" s="15">
        <v>270</v>
      </c>
      <c r="B274" s="19" t="s">
        <v>491</v>
      </c>
      <c r="C274" s="26">
        <v>667039.73</v>
      </c>
    </row>
    <row r="275" spans="1:3" s="23" customFormat="1" ht="15.75" x14ac:dyDescent="0.25">
      <c r="A275" s="15">
        <v>271</v>
      </c>
      <c r="B275" s="19" t="s">
        <v>492</v>
      </c>
      <c r="C275" s="26">
        <v>128051.91</v>
      </c>
    </row>
    <row r="276" spans="1:3" s="23" customFormat="1" ht="15.75" x14ac:dyDescent="0.25">
      <c r="A276" s="15">
        <v>272</v>
      </c>
      <c r="B276" s="19" t="s">
        <v>493</v>
      </c>
      <c r="C276" s="26">
        <v>145603.64000000001</v>
      </c>
    </row>
    <row r="277" spans="1:3" s="23" customFormat="1" ht="15.75" x14ac:dyDescent="0.25">
      <c r="A277" s="15">
        <v>273</v>
      </c>
      <c r="B277" s="19" t="s">
        <v>494</v>
      </c>
      <c r="C277" s="26">
        <v>209541.4</v>
      </c>
    </row>
    <row r="278" spans="1:3" s="23" customFormat="1" ht="15.75" x14ac:dyDescent="0.25">
      <c r="A278" s="15">
        <v>274</v>
      </c>
      <c r="B278" s="19" t="s">
        <v>495</v>
      </c>
      <c r="C278" s="26">
        <v>280534.17</v>
      </c>
    </row>
    <row r="279" spans="1:3" s="23" customFormat="1" ht="15.75" x14ac:dyDescent="0.25">
      <c r="A279" s="15">
        <v>275</v>
      </c>
      <c r="B279" s="19" t="s">
        <v>496</v>
      </c>
      <c r="C279" s="26">
        <v>360221.91</v>
      </c>
    </row>
    <row r="280" spans="1:3" s="23" customFormat="1" ht="15.75" x14ac:dyDescent="0.25">
      <c r="A280" s="15">
        <v>276</v>
      </c>
      <c r="B280" s="19" t="s">
        <v>497</v>
      </c>
      <c r="C280" s="26">
        <v>379986.38</v>
      </c>
    </row>
    <row r="281" spans="1:3" s="23" customFormat="1" ht="15.75" x14ac:dyDescent="0.25">
      <c r="A281" s="15">
        <v>277</v>
      </c>
      <c r="B281" s="19" t="s">
        <v>498</v>
      </c>
      <c r="C281" s="26">
        <v>303982.78000000003</v>
      </c>
    </row>
    <row r="282" spans="1:3" s="23" customFormat="1" ht="15.75" x14ac:dyDescent="0.25">
      <c r="A282" s="15">
        <v>278</v>
      </c>
      <c r="B282" s="19" t="s">
        <v>499</v>
      </c>
      <c r="C282" s="26">
        <v>300918.82</v>
      </c>
    </row>
    <row r="283" spans="1:3" s="23" customFormat="1" ht="15.75" x14ac:dyDescent="0.25">
      <c r="A283" s="15">
        <v>279</v>
      </c>
      <c r="B283" s="19" t="s">
        <v>500</v>
      </c>
      <c r="C283" s="26">
        <v>238571.13999999998</v>
      </c>
    </row>
    <row r="284" spans="1:3" s="23" customFormat="1" ht="15.75" x14ac:dyDescent="0.25">
      <c r="A284" s="15">
        <v>280</v>
      </c>
      <c r="B284" s="19" t="s">
        <v>501</v>
      </c>
      <c r="C284" s="26">
        <v>247303.7</v>
      </c>
    </row>
    <row r="285" spans="1:3" s="23" customFormat="1" ht="15.75" x14ac:dyDescent="0.25">
      <c r="A285" s="15">
        <v>281</v>
      </c>
      <c r="B285" s="19" t="s">
        <v>502</v>
      </c>
      <c r="C285" s="26">
        <v>202789.78</v>
      </c>
    </row>
    <row r="286" spans="1:3" s="23" customFormat="1" ht="15.75" x14ac:dyDescent="0.25">
      <c r="A286" s="15">
        <v>282</v>
      </c>
      <c r="B286" s="19" t="s">
        <v>503</v>
      </c>
      <c r="C286" s="26">
        <v>297872.19</v>
      </c>
    </row>
    <row r="287" spans="1:3" s="23" customFormat="1" ht="15.75" x14ac:dyDescent="0.25">
      <c r="A287" s="15">
        <v>283</v>
      </c>
      <c r="B287" s="19" t="s">
        <v>504</v>
      </c>
      <c r="C287" s="26">
        <v>341670.51</v>
      </c>
    </row>
    <row r="288" spans="1:3" s="23" customFormat="1" ht="15.75" x14ac:dyDescent="0.25">
      <c r="A288" s="15">
        <v>284</v>
      </c>
      <c r="B288" s="19" t="s">
        <v>505</v>
      </c>
      <c r="C288" s="26">
        <v>354437.39</v>
      </c>
    </row>
    <row r="289" spans="1:3" s="23" customFormat="1" ht="15.75" x14ac:dyDescent="0.25">
      <c r="A289" s="15">
        <v>285</v>
      </c>
      <c r="B289" s="19" t="s">
        <v>506</v>
      </c>
      <c r="C289" s="26">
        <v>275841.59999999998</v>
      </c>
    </row>
    <row r="290" spans="1:3" s="23" customFormat="1" ht="15.75" x14ac:dyDescent="0.25">
      <c r="A290" s="15">
        <v>286</v>
      </c>
      <c r="B290" s="19" t="s">
        <v>507</v>
      </c>
      <c r="C290" s="26">
        <v>254904.46</v>
      </c>
    </row>
    <row r="291" spans="1:3" s="23" customFormat="1" ht="15.75" x14ac:dyDescent="0.25">
      <c r="A291" s="15">
        <v>287</v>
      </c>
      <c r="B291" s="19" t="s">
        <v>508</v>
      </c>
      <c r="C291" s="26">
        <v>177712.1</v>
      </c>
    </row>
    <row r="292" spans="1:3" s="23" customFormat="1" ht="15.75" x14ac:dyDescent="0.25">
      <c r="A292" s="15">
        <v>288</v>
      </c>
      <c r="B292" s="19" t="s">
        <v>509</v>
      </c>
      <c r="C292" s="26">
        <v>470311.46</v>
      </c>
    </row>
    <row r="293" spans="1:3" s="23" customFormat="1" ht="15.75" x14ac:dyDescent="0.25">
      <c r="A293" s="15">
        <v>289</v>
      </c>
      <c r="B293" s="19" t="s">
        <v>510</v>
      </c>
      <c r="C293" s="26">
        <v>431097.5</v>
      </c>
    </row>
    <row r="294" spans="1:3" s="23" customFormat="1" ht="15.75" x14ac:dyDescent="0.25">
      <c r="A294" s="15">
        <v>290</v>
      </c>
      <c r="B294" s="19" t="s">
        <v>511</v>
      </c>
      <c r="C294" s="26">
        <v>204658.31</v>
      </c>
    </row>
    <row r="295" spans="1:3" s="23" customFormat="1" ht="15.75" x14ac:dyDescent="0.25">
      <c r="A295" s="15">
        <v>291</v>
      </c>
      <c r="B295" s="19" t="s">
        <v>512</v>
      </c>
      <c r="C295" s="26">
        <v>285210.01</v>
      </c>
    </row>
    <row r="296" spans="1:3" s="23" customFormat="1" ht="15.75" x14ac:dyDescent="0.25">
      <c r="A296" s="15">
        <v>292</v>
      </c>
      <c r="B296" s="19" t="s">
        <v>513</v>
      </c>
      <c r="C296" s="26">
        <v>232116.72</v>
      </c>
    </row>
    <row r="297" spans="1:3" s="23" customFormat="1" ht="15.75" x14ac:dyDescent="0.25">
      <c r="A297" s="15">
        <v>293</v>
      </c>
      <c r="B297" s="19" t="s">
        <v>514</v>
      </c>
      <c r="C297" s="26">
        <v>425456.14999999997</v>
      </c>
    </row>
    <row r="298" spans="1:3" s="23" customFormat="1" ht="15.75" x14ac:dyDescent="0.25">
      <c r="A298" s="15">
        <v>294</v>
      </c>
      <c r="B298" s="19" t="s">
        <v>515</v>
      </c>
      <c r="C298" s="26">
        <v>219095.47</v>
      </c>
    </row>
    <row r="299" spans="1:3" s="23" customFormat="1" ht="15.75" x14ac:dyDescent="0.25">
      <c r="A299" s="15">
        <v>295</v>
      </c>
      <c r="B299" s="19" t="s">
        <v>516</v>
      </c>
      <c r="C299" s="26">
        <v>533420.65</v>
      </c>
    </row>
    <row r="300" spans="1:3" s="23" customFormat="1" ht="15.75" x14ac:dyDescent="0.25">
      <c r="A300" s="15">
        <v>296</v>
      </c>
      <c r="B300" s="19" t="s">
        <v>517</v>
      </c>
      <c r="C300" s="26">
        <v>445463.21</v>
      </c>
    </row>
    <row r="301" spans="1:3" s="23" customFormat="1" ht="15.75" x14ac:dyDescent="0.25">
      <c r="A301" s="15">
        <v>297</v>
      </c>
      <c r="B301" s="19" t="s">
        <v>518</v>
      </c>
      <c r="C301" s="26">
        <v>144237.40000000002</v>
      </c>
    </row>
    <row r="302" spans="1:3" s="23" customFormat="1" ht="15.75" x14ac:dyDescent="0.25">
      <c r="A302" s="15">
        <v>298</v>
      </c>
      <c r="B302" s="19" t="s">
        <v>519</v>
      </c>
      <c r="C302" s="26">
        <v>360798.99</v>
      </c>
    </row>
    <row r="303" spans="1:3" s="23" customFormat="1" ht="15.75" x14ac:dyDescent="0.25">
      <c r="A303" s="15">
        <v>299</v>
      </c>
      <c r="B303" s="19" t="s">
        <v>520</v>
      </c>
      <c r="C303" s="26">
        <v>351223.91</v>
      </c>
    </row>
    <row r="304" spans="1:3" s="23" customFormat="1" ht="15.75" x14ac:dyDescent="0.25">
      <c r="A304" s="15">
        <v>300</v>
      </c>
      <c r="B304" s="19" t="s">
        <v>521</v>
      </c>
      <c r="C304" s="26">
        <v>376013.18</v>
      </c>
    </row>
    <row r="305" spans="1:3" s="23" customFormat="1" ht="15.75" x14ac:dyDescent="0.25">
      <c r="A305" s="15">
        <v>301</v>
      </c>
      <c r="B305" s="19" t="s">
        <v>522</v>
      </c>
      <c r="C305" s="26">
        <v>90474.35</v>
      </c>
    </row>
    <row r="306" spans="1:3" s="23" customFormat="1" ht="15.75" x14ac:dyDescent="0.25">
      <c r="A306" s="15">
        <v>302</v>
      </c>
      <c r="B306" s="19" t="s">
        <v>523</v>
      </c>
      <c r="C306" s="26">
        <v>159768.07</v>
      </c>
    </row>
    <row r="307" spans="1:3" s="23" customFormat="1" ht="15.75" x14ac:dyDescent="0.25">
      <c r="A307" s="15">
        <v>303</v>
      </c>
      <c r="B307" s="19" t="s">
        <v>524</v>
      </c>
      <c r="C307" s="26">
        <v>201796.93000000002</v>
      </c>
    </row>
    <row r="308" spans="1:3" s="23" customFormat="1" ht="15.75" x14ac:dyDescent="0.25">
      <c r="A308" s="15">
        <v>304</v>
      </c>
      <c r="B308" s="19" t="s">
        <v>525</v>
      </c>
      <c r="C308" s="26">
        <v>429486.44</v>
      </c>
    </row>
    <row r="309" spans="1:3" s="23" customFormat="1" ht="15.75" x14ac:dyDescent="0.25">
      <c r="A309" s="15">
        <v>305</v>
      </c>
      <c r="B309" s="19" t="s">
        <v>526</v>
      </c>
      <c r="C309" s="26">
        <v>316493.90000000002</v>
      </c>
    </row>
    <row r="310" spans="1:3" s="23" customFormat="1" ht="15.75" x14ac:dyDescent="0.25">
      <c r="A310" s="15">
        <v>306</v>
      </c>
      <c r="B310" s="19" t="s">
        <v>527</v>
      </c>
      <c r="C310" s="26">
        <v>604296.89</v>
      </c>
    </row>
    <row r="311" spans="1:3" s="23" customFormat="1" ht="15.75" x14ac:dyDescent="0.25">
      <c r="A311" s="15">
        <v>307</v>
      </c>
      <c r="B311" s="19" t="s">
        <v>528</v>
      </c>
      <c r="C311" s="26">
        <v>123915.09</v>
      </c>
    </row>
    <row r="312" spans="1:3" s="23" customFormat="1" ht="15.75" x14ac:dyDescent="0.25">
      <c r="A312" s="15">
        <v>308</v>
      </c>
      <c r="B312" s="19" t="s">
        <v>529</v>
      </c>
      <c r="C312" s="26">
        <v>345002.51999999996</v>
      </c>
    </row>
    <row r="313" spans="1:3" s="23" customFormat="1" ht="15.75" x14ac:dyDescent="0.25">
      <c r="A313" s="15">
        <v>309</v>
      </c>
      <c r="B313" s="19" t="s">
        <v>530</v>
      </c>
      <c r="C313" s="26">
        <v>799432.59</v>
      </c>
    </row>
    <row r="314" spans="1:3" s="23" customFormat="1" ht="15.75" x14ac:dyDescent="0.25">
      <c r="A314" s="15">
        <v>310</v>
      </c>
      <c r="B314" s="19" t="s">
        <v>531</v>
      </c>
      <c r="C314" s="26">
        <v>405608.19</v>
      </c>
    </row>
    <row r="315" spans="1:3" s="23" customFormat="1" ht="15.75" x14ac:dyDescent="0.25">
      <c r="A315" s="15">
        <v>311</v>
      </c>
      <c r="B315" s="19" t="s">
        <v>532</v>
      </c>
      <c r="C315" s="26">
        <v>22272.3</v>
      </c>
    </row>
    <row r="316" spans="1:3" s="23" customFormat="1" ht="15.75" x14ac:dyDescent="0.25">
      <c r="A316" s="15">
        <v>312</v>
      </c>
      <c r="B316" s="19" t="s">
        <v>533</v>
      </c>
      <c r="C316" s="26">
        <v>346682.72000000003</v>
      </c>
    </row>
    <row r="317" spans="1:3" s="23" customFormat="1" ht="15.75" x14ac:dyDescent="0.25">
      <c r="A317" s="15">
        <v>313</v>
      </c>
      <c r="B317" s="19" t="s">
        <v>534</v>
      </c>
      <c r="C317" s="26">
        <v>416201.21</v>
      </c>
    </row>
    <row r="318" spans="1:3" s="23" customFormat="1" ht="15.75" x14ac:dyDescent="0.25">
      <c r="A318" s="15">
        <v>314</v>
      </c>
      <c r="B318" s="19" t="s">
        <v>535</v>
      </c>
      <c r="C318" s="26">
        <v>401821.74</v>
      </c>
    </row>
    <row r="319" spans="1:3" s="23" customFormat="1" ht="15.75" x14ac:dyDescent="0.25">
      <c r="A319" s="15">
        <v>315</v>
      </c>
      <c r="B319" s="19" t="s">
        <v>536</v>
      </c>
      <c r="C319" s="26">
        <v>467581.25</v>
      </c>
    </row>
    <row r="320" spans="1:3" s="23" customFormat="1" ht="15.75" x14ac:dyDescent="0.25">
      <c r="A320" s="15">
        <v>316</v>
      </c>
      <c r="B320" s="19" t="s">
        <v>537</v>
      </c>
      <c r="C320" s="26">
        <v>242063.85</v>
      </c>
    </row>
    <row r="321" spans="1:3" s="23" customFormat="1" ht="15.75" x14ac:dyDescent="0.25">
      <c r="A321" s="15">
        <v>317</v>
      </c>
      <c r="B321" s="19" t="s">
        <v>538</v>
      </c>
      <c r="C321" s="26">
        <v>104362.95</v>
      </c>
    </row>
    <row r="322" spans="1:3" s="23" customFormat="1" ht="15.75" x14ac:dyDescent="0.25">
      <c r="A322" s="15">
        <v>318</v>
      </c>
      <c r="B322" s="19" t="s">
        <v>539</v>
      </c>
      <c r="C322" s="26">
        <v>368541.66</v>
      </c>
    </row>
    <row r="323" spans="1:3" s="23" customFormat="1" ht="15.75" x14ac:dyDescent="0.25">
      <c r="A323" s="15">
        <v>319</v>
      </c>
      <c r="B323" s="19" t="s">
        <v>540</v>
      </c>
      <c r="C323" s="26">
        <v>360537.66</v>
      </c>
    </row>
    <row r="324" spans="1:3" s="23" customFormat="1" ht="15.75" x14ac:dyDescent="0.25">
      <c r="A324" s="15">
        <v>320</v>
      </c>
      <c r="B324" s="19" t="s">
        <v>541</v>
      </c>
      <c r="C324" s="26">
        <v>490855.81</v>
      </c>
    </row>
    <row r="325" spans="1:3" s="23" customFormat="1" ht="15.75" x14ac:dyDescent="0.25">
      <c r="A325" s="15">
        <v>321</v>
      </c>
      <c r="B325" s="19" t="s">
        <v>542</v>
      </c>
      <c r="C325" s="26">
        <v>747079.11</v>
      </c>
    </row>
    <row r="326" spans="1:3" s="23" customFormat="1" ht="15.75" x14ac:dyDescent="0.25">
      <c r="A326" s="15">
        <v>322</v>
      </c>
      <c r="B326" s="19" t="s">
        <v>543</v>
      </c>
      <c r="C326" s="26">
        <v>322673.28999999998</v>
      </c>
    </row>
    <row r="327" spans="1:3" s="23" customFormat="1" ht="15.75" x14ac:dyDescent="0.25">
      <c r="A327" s="15">
        <v>323</v>
      </c>
      <c r="B327" s="19" t="s">
        <v>544</v>
      </c>
      <c r="C327" s="26">
        <v>339551.28</v>
      </c>
    </row>
    <row r="328" spans="1:3" s="23" customFormat="1" ht="15.75" x14ac:dyDescent="0.25">
      <c r="A328" s="15">
        <v>324</v>
      </c>
      <c r="B328" s="19" t="s">
        <v>545</v>
      </c>
      <c r="C328" s="26">
        <v>544036.91</v>
      </c>
    </row>
    <row r="329" spans="1:3" s="23" customFormat="1" ht="15.75" x14ac:dyDescent="0.25">
      <c r="A329" s="15">
        <v>325</v>
      </c>
      <c r="B329" s="19" t="s">
        <v>546</v>
      </c>
      <c r="C329" s="26">
        <v>449440.19</v>
      </c>
    </row>
    <row r="330" spans="1:3" s="23" customFormat="1" ht="15.75" x14ac:dyDescent="0.25">
      <c r="A330" s="15">
        <v>326</v>
      </c>
      <c r="B330" s="19" t="s">
        <v>547</v>
      </c>
      <c r="C330" s="26">
        <v>364204.11</v>
      </c>
    </row>
    <row r="331" spans="1:3" s="23" customFormat="1" ht="15.75" x14ac:dyDescent="0.25">
      <c r="A331" s="15">
        <v>327</v>
      </c>
      <c r="B331" s="19" t="s">
        <v>548</v>
      </c>
      <c r="C331" s="26">
        <v>722831.94</v>
      </c>
    </row>
    <row r="332" spans="1:3" s="23" customFormat="1" ht="15.75" x14ac:dyDescent="0.25">
      <c r="A332" s="15">
        <v>328</v>
      </c>
      <c r="B332" s="19" t="s">
        <v>549</v>
      </c>
      <c r="C332" s="26">
        <v>384789.85</v>
      </c>
    </row>
    <row r="333" spans="1:3" s="23" customFormat="1" ht="15.75" x14ac:dyDescent="0.25">
      <c r="A333" s="15">
        <v>329</v>
      </c>
      <c r="B333" s="19" t="s">
        <v>550</v>
      </c>
      <c r="C333" s="26">
        <v>587231.93000000005</v>
      </c>
    </row>
    <row r="334" spans="1:3" s="23" customFormat="1" ht="15.75" x14ac:dyDescent="0.25">
      <c r="A334" s="15">
        <v>330</v>
      </c>
      <c r="B334" s="19" t="s">
        <v>551</v>
      </c>
      <c r="C334" s="26">
        <v>695465.79</v>
      </c>
    </row>
    <row r="335" spans="1:3" s="23" customFormat="1" ht="15.75" x14ac:dyDescent="0.25">
      <c r="A335" s="15">
        <v>331</v>
      </c>
      <c r="B335" s="19" t="s">
        <v>552</v>
      </c>
      <c r="C335" s="26">
        <v>242840.84</v>
      </c>
    </row>
    <row r="336" spans="1:3" s="23" customFormat="1" ht="15.75" x14ac:dyDescent="0.25">
      <c r="A336" s="15">
        <v>332</v>
      </c>
      <c r="B336" s="19" t="s">
        <v>553</v>
      </c>
      <c r="C336" s="26">
        <v>881536.27999999991</v>
      </c>
    </row>
    <row r="337" spans="1:3" s="23" customFormat="1" ht="15.75" x14ac:dyDescent="0.25">
      <c r="A337" s="15">
        <v>333</v>
      </c>
      <c r="B337" s="19" t="s">
        <v>554</v>
      </c>
      <c r="C337" s="26">
        <v>433096.52</v>
      </c>
    </row>
    <row r="338" spans="1:3" s="23" customFormat="1" ht="15.75" x14ac:dyDescent="0.25">
      <c r="A338" s="15">
        <v>334</v>
      </c>
      <c r="B338" s="19" t="s">
        <v>555</v>
      </c>
      <c r="C338" s="26">
        <v>908268.45</v>
      </c>
    </row>
    <row r="339" spans="1:3" s="23" customFormat="1" ht="15.75" x14ac:dyDescent="0.25">
      <c r="A339" s="15">
        <v>335</v>
      </c>
      <c r="B339" s="19" t="s">
        <v>556</v>
      </c>
      <c r="C339" s="26">
        <v>400427.4</v>
      </c>
    </row>
    <row r="340" spans="1:3" s="23" customFormat="1" ht="15.75" x14ac:dyDescent="0.25">
      <c r="A340" s="15">
        <v>336</v>
      </c>
      <c r="B340" s="19" t="s">
        <v>557</v>
      </c>
      <c r="C340" s="26">
        <v>559721.30000000005</v>
      </c>
    </row>
    <row r="341" spans="1:3" s="23" customFormat="1" ht="15.75" x14ac:dyDescent="0.25">
      <c r="A341" s="15">
        <v>337</v>
      </c>
      <c r="B341" s="19" t="s">
        <v>558</v>
      </c>
      <c r="C341" s="26">
        <v>918797.61</v>
      </c>
    </row>
    <row r="342" spans="1:3" s="23" customFormat="1" ht="15.75" x14ac:dyDescent="0.25">
      <c r="A342" s="15">
        <v>338</v>
      </c>
      <c r="B342" s="19" t="s">
        <v>559</v>
      </c>
      <c r="C342" s="26">
        <v>471644.43999999994</v>
      </c>
    </row>
    <row r="343" spans="1:3" s="23" customFormat="1" ht="15.75" x14ac:dyDescent="0.25">
      <c r="A343" s="15">
        <v>339</v>
      </c>
      <c r="B343" s="19" t="s">
        <v>560</v>
      </c>
      <c r="C343" s="26">
        <v>825085.5199999999</v>
      </c>
    </row>
    <row r="344" spans="1:3" s="23" customFormat="1" ht="15.75" x14ac:dyDescent="0.25">
      <c r="A344" s="15">
        <v>340</v>
      </c>
      <c r="B344" s="19" t="s">
        <v>561</v>
      </c>
      <c r="C344" s="26">
        <v>365008.66000000003</v>
      </c>
    </row>
    <row r="345" spans="1:3" s="23" customFormat="1" ht="15.75" x14ac:dyDescent="0.25">
      <c r="A345" s="15">
        <v>341</v>
      </c>
      <c r="B345" s="19" t="s">
        <v>562</v>
      </c>
      <c r="C345" s="26">
        <v>346764.79999999999</v>
      </c>
    </row>
    <row r="346" spans="1:3" s="23" customFormat="1" ht="15.75" x14ac:dyDescent="0.25">
      <c r="A346" s="15">
        <v>342</v>
      </c>
      <c r="B346" s="19" t="s">
        <v>563</v>
      </c>
      <c r="C346" s="26">
        <v>695578.26</v>
      </c>
    </row>
    <row r="347" spans="1:3" s="23" customFormat="1" ht="15.75" x14ac:dyDescent="0.25">
      <c r="A347" s="15">
        <v>343</v>
      </c>
      <c r="B347" s="19" t="s">
        <v>564</v>
      </c>
      <c r="C347" s="26">
        <v>939418.38</v>
      </c>
    </row>
    <row r="348" spans="1:3" s="23" customFormat="1" ht="15.75" x14ac:dyDescent="0.25">
      <c r="A348" s="15">
        <v>344</v>
      </c>
      <c r="B348" s="19" t="s">
        <v>565</v>
      </c>
      <c r="C348" s="26">
        <v>538264.43999999994</v>
      </c>
    </row>
    <row r="349" spans="1:3" s="23" customFormat="1" ht="15.75" x14ac:dyDescent="0.25">
      <c r="A349" s="15">
        <v>345</v>
      </c>
      <c r="B349" s="19" t="s">
        <v>566</v>
      </c>
      <c r="C349" s="26">
        <v>1217507.02</v>
      </c>
    </row>
    <row r="350" spans="1:3" s="23" customFormat="1" ht="15.75" x14ac:dyDescent="0.25">
      <c r="A350" s="15">
        <v>346</v>
      </c>
      <c r="B350" s="19" t="s">
        <v>567</v>
      </c>
      <c r="C350" s="26">
        <v>327047.84000000003</v>
      </c>
    </row>
    <row r="351" spans="1:3" s="23" customFormat="1" ht="15.75" x14ac:dyDescent="0.25">
      <c r="A351" s="15">
        <v>347</v>
      </c>
      <c r="B351" s="19" t="s">
        <v>568</v>
      </c>
      <c r="C351" s="26">
        <v>847662.41</v>
      </c>
    </row>
    <row r="352" spans="1:3" s="23" customFormat="1" ht="15.75" x14ac:dyDescent="0.25">
      <c r="A352" s="15">
        <v>348</v>
      </c>
      <c r="B352" s="19" t="s">
        <v>569</v>
      </c>
      <c r="C352" s="26">
        <v>255763.03</v>
      </c>
    </row>
    <row r="353" spans="1:3" s="23" customFormat="1" ht="15.75" x14ac:dyDescent="0.25">
      <c r="A353" s="15">
        <v>349</v>
      </c>
      <c r="B353" s="19" t="s">
        <v>570</v>
      </c>
      <c r="C353" s="26">
        <v>851100.74</v>
      </c>
    </row>
    <row r="354" spans="1:3" s="23" customFormat="1" ht="15.75" x14ac:dyDescent="0.25">
      <c r="A354" s="15">
        <v>350</v>
      </c>
      <c r="B354" s="19" t="s">
        <v>571</v>
      </c>
      <c r="C354" s="26">
        <v>361131.93</v>
      </c>
    </row>
    <row r="355" spans="1:3" s="23" customFormat="1" ht="15.75" x14ac:dyDescent="0.25">
      <c r="A355" s="15">
        <v>351</v>
      </c>
      <c r="B355" s="19" t="s">
        <v>572</v>
      </c>
      <c r="C355" s="26">
        <v>778065.5</v>
      </c>
    </row>
    <row r="356" spans="1:3" s="23" customFormat="1" ht="15.75" x14ac:dyDescent="0.25">
      <c r="A356" s="15">
        <v>352</v>
      </c>
      <c r="B356" s="19" t="s">
        <v>573</v>
      </c>
      <c r="C356" s="26">
        <v>428874.24000000005</v>
      </c>
    </row>
    <row r="357" spans="1:3" s="23" customFormat="1" ht="15.75" x14ac:dyDescent="0.25">
      <c r="A357" s="15">
        <v>353</v>
      </c>
      <c r="B357" s="19" t="s">
        <v>574</v>
      </c>
      <c r="C357" s="26">
        <v>355207.41</v>
      </c>
    </row>
    <row r="358" spans="1:3" s="23" customFormat="1" ht="15.75" x14ac:dyDescent="0.25">
      <c r="A358" s="15">
        <v>354</v>
      </c>
      <c r="B358" s="19" t="s">
        <v>575</v>
      </c>
      <c r="C358" s="26">
        <v>282496.39</v>
      </c>
    </row>
    <row r="359" spans="1:3" s="23" customFormat="1" ht="15.75" x14ac:dyDescent="0.25">
      <c r="A359" s="15">
        <v>355</v>
      </c>
      <c r="B359" s="19" t="s">
        <v>576</v>
      </c>
      <c r="C359" s="26">
        <v>357042.23</v>
      </c>
    </row>
    <row r="360" spans="1:3" s="23" customFormat="1" ht="15.75" x14ac:dyDescent="0.25">
      <c r="A360" s="15">
        <v>356</v>
      </c>
      <c r="B360" s="19" t="s">
        <v>577</v>
      </c>
      <c r="C360" s="26">
        <v>282800.21999999997</v>
      </c>
    </row>
    <row r="361" spans="1:3" s="23" customFormat="1" ht="15.75" x14ac:dyDescent="0.25">
      <c r="A361" s="15">
        <v>357</v>
      </c>
      <c r="B361" s="19" t="s">
        <v>578</v>
      </c>
      <c r="C361" s="26">
        <v>182510.93</v>
      </c>
    </row>
    <row r="362" spans="1:3" s="23" customFormat="1" ht="15.75" x14ac:dyDescent="0.25">
      <c r="A362" s="15">
        <v>358</v>
      </c>
      <c r="B362" s="19" t="s">
        <v>579</v>
      </c>
      <c r="C362" s="26">
        <v>384905.58</v>
      </c>
    </row>
    <row r="363" spans="1:3" s="23" customFormat="1" ht="15.75" x14ac:dyDescent="0.25">
      <c r="A363" s="15">
        <v>359</v>
      </c>
      <c r="B363" s="19" t="s">
        <v>580</v>
      </c>
      <c r="C363" s="26">
        <v>387875.85</v>
      </c>
    </row>
    <row r="364" spans="1:3" s="23" customFormat="1" ht="15.75" x14ac:dyDescent="0.25">
      <c r="A364" s="15">
        <v>360</v>
      </c>
      <c r="B364" s="19" t="s">
        <v>581</v>
      </c>
      <c r="C364" s="26">
        <v>413798.31</v>
      </c>
    </row>
    <row r="365" spans="1:3" s="23" customFormat="1" ht="15.75" x14ac:dyDescent="0.25">
      <c r="A365" s="15">
        <v>361</v>
      </c>
      <c r="B365" s="19" t="s">
        <v>582</v>
      </c>
      <c r="C365" s="26">
        <v>192627.43</v>
      </c>
    </row>
    <row r="366" spans="1:3" s="23" customFormat="1" ht="15.75" x14ac:dyDescent="0.25">
      <c r="A366" s="15">
        <v>362</v>
      </c>
      <c r="B366" s="19" t="s">
        <v>583</v>
      </c>
      <c r="C366" s="26">
        <v>300864.15000000002</v>
      </c>
    </row>
    <row r="367" spans="1:3" s="23" customFormat="1" ht="15.75" x14ac:dyDescent="0.25">
      <c r="A367" s="15">
        <v>363</v>
      </c>
      <c r="B367" s="19" t="s">
        <v>584</v>
      </c>
      <c r="C367" s="26">
        <v>333012.15000000002</v>
      </c>
    </row>
    <row r="368" spans="1:3" s="23" customFormat="1" ht="15.75" x14ac:dyDescent="0.25">
      <c r="A368" s="15">
        <v>364</v>
      </c>
      <c r="B368" s="19" t="s">
        <v>585</v>
      </c>
      <c r="C368" s="26">
        <v>347004.22</v>
      </c>
    </row>
    <row r="369" spans="1:3" s="23" customFormat="1" ht="15.75" x14ac:dyDescent="0.25">
      <c r="A369" s="15">
        <v>365</v>
      </c>
      <c r="B369" s="19" t="s">
        <v>586</v>
      </c>
      <c r="C369" s="26">
        <v>142113.53</v>
      </c>
    </row>
    <row r="370" spans="1:3" s="23" customFormat="1" ht="15.75" x14ac:dyDescent="0.25">
      <c r="A370" s="15">
        <v>366</v>
      </c>
      <c r="B370" s="19" t="s">
        <v>587</v>
      </c>
      <c r="C370" s="26">
        <v>323170.46999999997</v>
      </c>
    </row>
    <row r="371" spans="1:3" s="23" customFormat="1" ht="15.75" x14ac:dyDescent="0.25">
      <c r="A371" s="15">
        <v>367</v>
      </c>
      <c r="B371" s="19" t="s">
        <v>588</v>
      </c>
      <c r="C371" s="26">
        <v>399977.07999999996</v>
      </c>
    </row>
    <row r="372" spans="1:3" s="23" customFormat="1" ht="15.75" x14ac:dyDescent="0.25">
      <c r="A372" s="15">
        <v>368</v>
      </c>
      <c r="B372" s="19" t="s">
        <v>589</v>
      </c>
      <c r="C372" s="26">
        <v>195349.83</v>
      </c>
    </row>
    <row r="373" spans="1:3" s="23" customFormat="1" ht="15.75" x14ac:dyDescent="0.25">
      <c r="A373" s="15">
        <v>369</v>
      </c>
      <c r="B373" s="19" t="s">
        <v>590</v>
      </c>
      <c r="C373" s="26">
        <v>372804.53</v>
      </c>
    </row>
    <row r="374" spans="1:3" s="23" customFormat="1" ht="15.75" x14ac:dyDescent="0.25">
      <c r="A374" s="15">
        <v>370</v>
      </c>
      <c r="B374" s="19" t="s">
        <v>591</v>
      </c>
      <c r="C374" s="26">
        <v>378090.46</v>
      </c>
    </row>
    <row r="375" spans="1:3" s="23" customFormat="1" ht="15.75" x14ac:dyDescent="0.25">
      <c r="A375" s="15">
        <v>371</v>
      </c>
      <c r="B375" s="19" t="s">
        <v>592</v>
      </c>
      <c r="C375" s="26">
        <v>192488.12</v>
      </c>
    </row>
    <row r="376" spans="1:3" s="23" customFormat="1" ht="15.75" x14ac:dyDescent="0.25">
      <c r="A376" s="15">
        <v>372</v>
      </c>
      <c r="B376" s="19" t="s">
        <v>593</v>
      </c>
      <c r="C376" s="26">
        <v>202554.19</v>
      </c>
    </row>
    <row r="377" spans="1:3" s="23" customFormat="1" ht="15.75" x14ac:dyDescent="0.25">
      <c r="A377" s="15">
        <v>373</v>
      </c>
      <c r="B377" s="19" t="s">
        <v>594</v>
      </c>
      <c r="C377" s="26">
        <v>187469.49</v>
      </c>
    </row>
    <row r="378" spans="1:3" s="23" customFormat="1" ht="15.75" x14ac:dyDescent="0.25">
      <c r="A378" s="15">
        <v>374</v>
      </c>
      <c r="B378" s="19" t="s">
        <v>595</v>
      </c>
      <c r="C378" s="26">
        <v>262225.22000000003</v>
      </c>
    </row>
    <row r="379" spans="1:3" s="23" customFormat="1" ht="15.75" x14ac:dyDescent="0.25">
      <c r="A379" s="15">
        <v>375</v>
      </c>
      <c r="B379" s="19" t="s">
        <v>596</v>
      </c>
      <c r="C379" s="26">
        <v>448445.77</v>
      </c>
    </row>
    <row r="380" spans="1:3" s="23" customFormat="1" ht="15.75" x14ac:dyDescent="0.25">
      <c r="A380" s="15">
        <v>376</v>
      </c>
      <c r="B380" s="19" t="s">
        <v>597</v>
      </c>
      <c r="C380" s="26">
        <v>397059.19</v>
      </c>
    </row>
    <row r="381" spans="1:3" s="23" customFormat="1" ht="15.75" x14ac:dyDescent="0.25">
      <c r="A381" s="15">
        <v>377</v>
      </c>
      <c r="B381" s="19" t="s">
        <v>598</v>
      </c>
      <c r="C381" s="26">
        <v>317942.84000000003</v>
      </c>
    </row>
    <row r="382" spans="1:3" s="23" customFormat="1" ht="15.75" x14ac:dyDescent="0.25">
      <c r="A382" s="15">
        <v>378</v>
      </c>
      <c r="B382" s="19" t="s">
        <v>599</v>
      </c>
      <c r="C382" s="26">
        <v>497072.93999999994</v>
      </c>
    </row>
    <row r="383" spans="1:3" s="23" customFormat="1" ht="15.75" x14ac:dyDescent="0.25">
      <c r="A383" s="15">
        <v>379</v>
      </c>
      <c r="B383" s="19" t="s">
        <v>600</v>
      </c>
      <c r="C383" s="26">
        <v>332971.27</v>
      </c>
    </row>
    <row r="384" spans="1:3" s="23" customFormat="1" ht="15.75" x14ac:dyDescent="0.25">
      <c r="A384" s="15">
        <v>380</v>
      </c>
      <c r="B384" s="19" t="s">
        <v>601</v>
      </c>
      <c r="C384" s="26">
        <v>408110.69</v>
      </c>
    </row>
    <row r="385" spans="1:3" s="23" customFormat="1" ht="15.75" x14ac:dyDescent="0.25">
      <c r="A385" s="15">
        <v>381</v>
      </c>
      <c r="B385" s="19" t="s">
        <v>602</v>
      </c>
      <c r="C385" s="26">
        <v>494125</v>
      </c>
    </row>
    <row r="386" spans="1:3" s="23" customFormat="1" ht="15.75" x14ac:dyDescent="0.25">
      <c r="A386" s="15">
        <v>382</v>
      </c>
      <c r="B386" s="19" t="s">
        <v>603</v>
      </c>
      <c r="C386" s="26">
        <v>521012.13</v>
      </c>
    </row>
    <row r="387" spans="1:3" s="23" customFormat="1" ht="15.75" x14ac:dyDescent="0.25">
      <c r="A387" s="15">
        <v>383</v>
      </c>
      <c r="B387" s="19" t="s">
        <v>604</v>
      </c>
      <c r="C387" s="26">
        <v>669533.07999999996</v>
      </c>
    </row>
    <row r="388" spans="1:3" s="23" customFormat="1" ht="15.75" x14ac:dyDescent="0.25">
      <c r="A388" s="15">
        <v>384</v>
      </c>
      <c r="B388" s="19" t="s">
        <v>605</v>
      </c>
      <c r="C388" s="26">
        <v>358121.21</v>
      </c>
    </row>
    <row r="389" spans="1:3" s="23" customFormat="1" ht="15.75" x14ac:dyDescent="0.25">
      <c r="A389" s="15">
        <v>385</v>
      </c>
      <c r="B389" s="19" t="s">
        <v>606</v>
      </c>
      <c r="C389" s="26">
        <v>525101.23</v>
      </c>
    </row>
    <row r="390" spans="1:3" s="23" customFormat="1" ht="15.75" x14ac:dyDescent="0.25">
      <c r="A390" s="15">
        <v>386</v>
      </c>
      <c r="B390" s="19" t="s">
        <v>607</v>
      </c>
      <c r="C390" s="26">
        <v>157499.85</v>
      </c>
    </row>
    <row r="391" spans="1:3" s="23" customFormat="1" ht="15.75" x14ac:dyDescent="0.25">
      <c r="A391" s="15">
        <v>387</v>
      </c>
      <c r="B391" s="19" t="s">
        <v>608</v>
      </c>
      <c r="C391" s="26">
        <v>566105.26</v>
      </c>
    </row>
    <row r="392" spans="1:3" s="23" customFormat="1" ht="15.75" x14ac:dyDescent="0.25">
      <c r="A392" s="15">
        <v>388</v>
      </c>
      <c r="B392" s="19" t="s">
        <v>609</v>
      </c>
      <c r="C392" s="26">
        <v>267363.89</v>
      </c>
    </row>
    <row r="393" spans="1:3" s="23" customFormat="1" ht="15.75" x14ac:dyDescent="0.25">
      <c r="A393" s="15">
        <v>389</v>
      </c>
      <c r="B393" s="19" t="s">
        <v>610</v>
      </c>
      <c r="C393" s="26">
        <v>398019.66000000003</v>
      </c>
    </row>
    <row r="394" spans="1:3" s="23" customFormat="1" ht="15.75" x14ac:dyDescent="0.25">
      <c r="A394" s="15">
        <v>390</v>
      </c>
      <c r="B394" s="19" t="s">
        <v>611</v>
      </c>
      <c r="C394" s="26">
        <v>479967.24</v>
      </c>
    </row>
    <row r="395" spans="1:3" s="23" customFormat="1" ht="15.75" x14ac:dyDescent="0.25">
      <c r="A395" s="15">
        <v>391</v>
      </c>
      <c r="B395" s="19" t="s">
        <v>612</v>
      </c>
      <c r="C395" s="26">
        <v>375328.26</v>
      </c>
    </row>
    <row r="396" spans="1:3" s="23" customFormat="1" ht="15.75" x14ac:dyDescent="0.25">
      <c r="A396" s="15">
        <v>392</v>
      </c>
      <c r="B396" s="19" t="s">
        <v>613</v>
      </c>
      <c r="C396" s="26">
        <v>396110.72</v>
      </c>
    </row>
    <row r="397" spans="1:3" s="23" customFormat="1" ht="15.75" x14ac:dyDescent="0.25">
      <c r="A397" s="15">
        <v>393</v>
      </c>
      <c r="B397" s="19" t="s">
        <v>614</v>
      </c>
      <c r="C397" s="26">
        <v>545602.13</v>
      </c>
    </row>
    <row r="398" spans="1:3" s="23" customFormat="1" ht="15.75" x14ac:dyDescent="0.25">
      <c r="A398" s="15">
        <v>394</v>
      </c>
      <c r="B398" s="19" t="s">
        <v>615</v>
      </c>
      <c r="C398" s="26">
        <v>252145.00999999998</v>
      </c>
    </row>
    <row r="399" spans="1:3" s="23" customFormat="1" ht="15.75" x14ac:dyDescent="0.25">
      <c r="A399" s="15">
        <v>395</v>
      </c>
      <c r="B399" s="19" t="s">
        <v>616</v>
      </c>
      <c r="C399" s="26">
        <v>472727.23</v>
      </c>
    </row>
    <row r="400" spans="1:3" s="23" customFormat="1" ht="15.75" x14ac:dyDescent="0.25">
      <c r="A400" s="15">
        <v>396</v>
      </c>
      <c r="B400" s="19" t="s">
        <v>617</v>
      </c>
      <c r="C400" s="26">
        <v>301594.3</v>
      </c>
    </row>
    <row r="401" spans="1:3" s="23" customFormat="1" ht="15.75" x14ac:dyDescent="0.25">
      <c r="A401" s="15">
        <v>397</v>
      </c>
      <c r="B401" s="19" t="s">
        <v>618</v>
      </c>
      <c r="C401" s="26">
        <v>464026.68</v>
      </c>
    </row>
    <row r="402" spans="1:3" s="23" customFormat="1" ht="15.75" x14ac:dyDescent="0.25">
      <c r="A402" s="15">
        <v>398</v>
      </c>
      <c r="B402" s="19" t="s">
        <v>619</v>
      </c>
      <c r="C402" s="26">
        <v>169968.95</v>
      </c>
    </row>
    <row r="403" spans="1:3" s="23" customFormat="1" ht="15.75" x14ac:dyDescent="0.25">
      <c r="A403" s="15">
        <v>399</v>
      </c>
      <c r="B403" s="19" t="s">
        <v>620</v>
      </c>
      <c r="C403" s="26">
        <v>250670.47</v>
      </c>
    </row>
    <row r="404" spans="1:3" s="23" customFormat="1" ht="15.75" x14ac:dyDescent="0.25">
      <c r="A404" s="15">
        <v>400</v>
      </c>
      <c r="B404" s="19" t="s">
        <v>621</v>
      </c>
      <c r="C404" s="26">
        <v>634962.55000000005</v>
      </c>
    </row>
    <row r="405" spans="1:3" s="23" customFormat="1" ht="15.75" x14ac:dyDescent="0.25">
      <c r="A405" s="15">
        <v>401</v>
      </c>
      <c r="B405" s="19" t="s">
        <v>622</v>
      </c>
      <c r="C405" s="26">
        <v>360523.31</v>
      </c>
    </row>
    <row r="406" spans="1:3" s="23" customFormat="1" ht="15.75" x14ac:dyDescent="0.25">
      <c r="A406" s="15">
        <v>402</v>
      </c>
      <c r="B406" s="19" t="s">
        <v>623</v>
      </c>
      <c r="C406" s="26">
        <v>357504.9</v>
      </c>
    </row>
    <row r="407" spans="1:3" s="23" customFormat="1" ht="15.75" x14ac:dyDescent="0.25">
      <c r="A407" s="15">
        <v>403</v>
      </c>
      <c r="B407" s="19" t="s">
        <v>624</v>
      </c>
      <c r="C407" s="26">
        <v>248722.4</v>
      </c>
    </row>
    <row r="408" spans="1:3" s="23" customFormat="1" ht="15.75" x14ac:dyDescent="0.25">
      <c r="A408" s="15">
        <v>404</v>
      </c>
      <c r="B408" s="19" t="s">
        <v>625</v>
      </c>
      <c r="C408" s="26">
        <v>282740.11</v>
      </c>
    </row>
    <row r="409" spans="1:3" s="23" customFormat="1" ht="15.75" x14ac:dyDescent="0.25">
      <c r="A409" s="15">
        <v>405</v>
      </c>
      <c r="B409" s="19" t="s">
        <v>626</v>
      </c>
      <c r="C409" s="26">
        <v>694765.68</v>
      </c>
    </row>
    <row r="410" spans="1:3" s="23" customFormat="1" ht="15.75" x14ac:dyDescent="0.25">
      <c r="A410" s="15">
        <v>406</v>
      </c>
      <c r="B410" s="19" t="s">
        <v>627</v>
      </c>
      <c r="C410" s="26">
        <v>379142.34</v>
      </c>
    </row>
    <row r="411" spans="1:3" s="23" customFormat="1" ht="15.75" x14ac:dyDescent="0.25">
      <c r="A411" s="15">
        <v>407</v>
      </c>
      <c r="B411" s="19" t="s">
        <v>628</v>
      </c>
      <c r="C411" s="26">
        <v>202707.81</v>
      </c>
    </row>
    <row r="412" spans="1:3" s="23" customFormat="1" ht="15.75" x14ac:dyDescent="0.25">
      <c r="A412" s="15">
        <v>408</v>
      </c>
      <c r="B412" s="19" t="s">
        <v>629</v>
      </c>
      <c r="C412" s="26">
        <v>533218.07000000007</v>
      </c>
    </row>
    <row r="413" spans="1:3" s="23" customFormat="1" ht="15.75" x14ac:dyDescent="0.25">
      <c r="A413" s="15">
        <v>409</v>
      </c>
      <c r="B413" s="19" t="s">
        <v>630</v>
      </c>
      <c r="C413" s="26">
        <v>626839.98</v>
      </c>
    </row>
    <row r="414" spans="1:3" s="23" customFormat="1" ht="15.75" x14ac:dyDescent="0.25">
      <c r="A414" s="15">
        <v>410</v>
      </c>
      <c r="B414" s="19" t="s">
        <v>631</v>
      </c>
      <c r="C414" s="26">
        <v>388282.06</v>
      </c>
    </row>
    <row r="415" spans="1:3" s="23" customFormat="1" ht="15.75" x14ac:dyDescent="0.25">
      <c r="A415" s="15">
        <v>411</v>
      </c>
      <c r="B415" s="19" t="s">
        <v>632</v>
      </c>
      <c r="C415" s="26">
        <v>374594.01</v>
      </c>
    </row>
    <row r="416" spans="1:3" s="23" customFormat="1" ht="15.75" x14ac:dyDescent="0.25">
      <c r="A416" s="15">
        <v>412</v>
      </c>
      <c r="B416" s="19" t="s">
        <v>633</v>
      </c>
      <c r="C416" s="26">
        <v>552093.67000000004</v>
      </c>
    </row>
    <row r="417" spans="1:3" s="23" customFormat="1" ht="15.75" x14ac:dyDescent="0.25">
      <c r="A417" s="15">
        <v>413</v>
      </c>
      <c r="B417" s="19" t="s">
        <v>634</v>
      </c>
      <c r="C417" s="26">
        <v>332786.75</v>
      </c>
    </row>
    <row r="418" spans="1:3" s="23" customFormat="1" ht="15.75" x14ac:dyDescent="0.25">
      <c r="A418" s="15">
        <v>414</v>
      </c>
      <c r="B418" s="19" t="s">
        <v>635</v>
      </c>
      <c r="C418" s="26">
        <v>483252.69</v>
      </c>
    </row>
    <row r="419" spans="1:3" s="23" customFormat="1" ht="15.75" x14ac:dyDescent="0.25">
      <c r="A419" s="15">
        <v>415</v>
      </c>
      <c r="B419" s="19" t="s">
        <v>636</v>
      </c>
      <c r="C419" s="26">
        <v>578941.07999999996</v>
      </c>
    </row>
    <row r="420" spans="1:3" s="23" customFormat="1" ht="15.75" x14ac:dyDescent="0.25">
      <c r="A420" s="15">
        <v>416</v>
      </c>
      <c r="B420" s="19" t="s">
        <v>637</v>
      </c>
      <c r="C420" s="26">
        <v>526944.9</v>
      </c>
    </row>
    <row r="421" spans="1:3" s="23" customFormat="1" ht="15.75" x14ac:dyDescent="0.25">
      <c r="A421" s="15">
        <v>417</v>
      </c>
      <c r="B421" s="19" t="s">
        <v>638</v>
      </c>
      <c r="C421" s="26">
        <v>325578.34000000003</v>
      </c>
    </row>
    <row r="422" spans="1:3" s="23" customFormat="1" ht="15.75" x14ac:dyDescent="0.25">
      <c r="A422" s="15">
        <v>418</v>
      </c>
      <c r="B422" s="19" t="s">
        <v>639</v>
      </c>
      <c r="C422" s="26">
        <v>684633.83</v>
      </c>
    </row>
    <row r="423" spans="1:3" s="23" customFormat="1" ht="15.75" x14ac:dyDescent="0.25">
      <c r="A423" s="15">
        <v>419</v>
      </c>
      <c r="B423" s="19" t="s">
        <v>640</v>
      </c>
      <c r="C423" s="26">
        <v>702088.51</v>
      </c>
    </row>
    <row r="424" spans="1:3" s="23" customFormat="1" ht="15.75" x14ac:dyDescent="0.25">
      <c r="A424" s="15">
        <v>420</v>
      </c>
      <c r="B424" s="19" t="s">
        <v>641</v>
      </c>
      <c r="C424" s="26">
        <v>1016047.17</v>
      </c>
    </row>
    <row r="425" spans="1:3" s="23" customFormat="1" ht="15.75" x14ac:dyDescent="0.25">
      <c r="A425" s="15">
        <v>421</v>
      </c>
      <c r="B425" s="19" t="s">
        <v>642</v>
      </c>
      <c r="C425" s="26">
        <v>480345.47</v>
      </c>
    </row>
    <row r="426" spans="1:3" s="23" customFormat="1" ht="15.75" x14ac:dyDescent="0.25">
      <c r="A426" s="15">
        <v>422</v>
      </c>
      <c r="B426" s="19" t="s">
        <v>643</v>
      </c>
      <c r="C426" s="26">
        <v>602097.78</v>
      </c>
    </row>
    <row r="427" spans="1:3" s="23" customFormat="1" ht="15.75" x14ac:dyDescent="0.25">
      <c r="A427" s="15">
        <v>423</v>
      </c>
      <c r="B427" s="19" t="s">
        <v>644</v>
      </c>
      <c r="C427" s="26">
        <v>772310.04</v>
      </c>
    </row>
    <row r="428" spans="1:3" s="23" customFormat="1" ht="15.75" x14ac:dyDescent="0.25">
      <c r="A428" s="15">
        <v>424</v>
      </c>
      <c r="B428" s="19" t="s">
        <v>645</v>
      </c>
      <c r="C428" s="26">
        <v>661183.25</v>
      </c>
    </row>
    <row r="429" spans="1:3" s="23" customFormat="1" ht="15.75" x14ac:dyDescent="0.25">
      <c r="A429" s="15">
        <v>425</v>
      </c>
      <c r="B429" s="19" t="s">
        <v>646</v>
      </c>
      <c r="C429" s="26">
        <v>1057519.99</v>
      </c>
    </row>
    <row r="430" spans="1:3" s="23" customFormat="1" ht="15.75" x14ac:dyDescent="0.25">
      <c r="A430" s="15">
        <v>426</v>
      </c>
      <c r="B430" s="19" t="s">
        <v>647</v>
      </c>
      <c r="C430" s="26">
        <v>614689.29</v>
      </c>
    </row>
    <row r="431" spans="1:3" s="23" customFormat="1" ht="15.75" x14ac:dyDescent="0.25">
      <c r="A431" s="15">
        <v>427</v>
      </c>
      <c r="B431" s="19" t="s">
        <v>648</v>
      </c>
      <c r="C431" s="26">
        <v>357976.94</v>
      </c>
    </row>
    <row r="432" spans="1:3" s="23" customFormat="1" ht="15.75" x14ac:dyDescent="0.25">
      <c r="A432" s="15">
        <v>428</v>
      </c>
      <c r="B432" s="19" t="s">
        <v>649</v>
      </c>
      <c r="C432" s="26">
        <v>633526.12</v>
      </c>
    </row>
    <row r="433" spans="1:3" s="23" customFormat="1" ht="15.75" x14ac:dyDescent="0.25">
      <c r="A433" s="15">
        <v>429</v>
      </c>
      <c r="B433" s="19" t="s">
        <v>650</v>
      </c>
      <c r="C433" s="26">
        <v>643379.38</v>
      </c>
    </row>
    <row r="434" spans="1:3" s="23" customFormat="1" ht="15.75" x14ac:dyDescent="0.25">
      <c r="A434" s="15">
        <v>430</v>
      </c>
      <c r="B434" s="19" t="s">
        <v>651</v>
      </c>
      <c r="C434" s="26">
        <v>567788.44999999995</v>
      </c>
    </row>
    <row r="435" spans="1:3" s="23" customFormat="1" ht="15.75" x14ac:dyDescent="0.25">
      <c r="A435" s="44">
        <v>431</v>
      </c>
      <c r="B435" s="45" t="s">
        <v>652</v>
      </c>
      <c r="C435" s="46">
        <v>851593.57000000007</v>
      </c>
    </row>
    <row r="436" spans="1:3" ht="15.75" x14ac:dyDescent="0.25">
      <c r="A436" s="47"/>
      <c r="B436" s="48" t="s">
        <v>4594</v>
      </c>
      <c r="C436" s="49">
        <f>SUM(C5:C435)</f>
        <v>148072265.64999992</v>
      </c>
    </row>
  </sheetData>
  <autoFilter ref="A4:B435"/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98"/>
  <sheetViews>
    <sheetView workbookViewId="0">
      <pane ySplit="4" topLeftCell="A296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4558</v>
      </c>
      <c r="B4" s="42" t="s">
        <v>4581</v>
      </c>
      <c r="C4" s="43"/>
    </row>
    <row r="5" spans="1:3" ht="15.75" x14ac:dyDescent="0.25">
      <c r="A5" s="15">
        <v>1</v>
      </c>
      <c r="B5" s="19" t="s">
        <v>2336</v>
      </c>
      <c r="C5" s="26">
        <v>392207.63</v>
      </c>
    </row>
    <row r="6" spans="1:3" ht="15.75" x14ac:dyDescent="0.25">
      <c r="A6" s="15">
        <v>2</v>
      </c>
      <c r="B6" s="19" t="s">
        <v>2337</v>
      </c>
      <c r="C6" s="26">
        <v>47073.17</v>
      </c>
    </row>
    <row r="7" spans="1:3" ht="15.75" x14ac:dyDescent="0.25">
      <c r="A7" s="15">
        <v>3</v>
      </c>
      <c r="B7" s="19" t="s">
        <v>2338</v>
      </c>
      <c r="C7" s="26">
        <v>467463.43000000005</v>
      </c>
    </row>
    <row r="8" spans="1:3" ht="15.75" x14ac:dyDescent="0.25">
      <c r="A8" s="15">
        <v>4</v>
      </c>
      <c r="B8" s="19" t="s">
        <v>2339</v>
      </c>
      <c r="C8" s="26">
        <v>359382.76999999996</v>
      </c>
    </row>
    <row r="9" spans="1:3" ht="15.75" x14ac:dyDescent="0.25">
      <c r="A9" s="15">
        <v>5</v>
      </c>
      <c r="B9" s="19" t="s">
        <v>2340</v>
      </c>
      <c r="C9" s="26">
        <v>449436.5</v>
      </c>
    </row>
    <row r="10" spans="1:3" ht="15.75" x14ac:dyDescent="0.25">
      <c r="A10" s="15">
        <v>6</v>
      </c>
      <c r="B10" s="19" t="s">
        <v>2341</v>
      </c>
      <c r="C10" s="26">
        <v>549918.57999999996</v>
      </c>
    </row>
    <row r="11" spans="1:3" ht="15.75" x14ac:dyDescent="0.25">
      <c r="A11" s="15">
        <v>7</v>
      </c>
      <c r="B11" s="19" t="s">
        <v>2342</v>
      </c>
      <c r="C11" s="26">
        <v>153394.12000000002</v>
      </c>
    </row>
    <row r="12" spans="1:3" ht="15.75" x14ac:dyDescent="0.25">
      <c r="A12" s="15">
        <v>8</v>
      </c>
      <c r="B12" s="19" t="s">
        <v>2343</v>
      </c>
      <c r="C12" s="26">
        <v>100986.58</v>
      </c>
    </row>
    <row r="13" spans="1:3" ht="15.75" x14ac:dyDescent="0.25">
      <c r="A13" s="15">
        <v>9</v>
      </c>
      <c r="B13" s="19" t="s">
        <v>2344</v>
      </c>
      <c r="C13" s="26">
        <v>253013.51</v>
      </c>
    </row>
    <row r="14" spans="1:3" ht="15.75" x14ac:dyDescent="0.25">
      <c r="A14" s="15">
        <v>10</v>
      </c>
      <c r="B14" s="19" t="s">
        <v>2345</v>
      </c>
      <c r="C14" s="26">
        <v>204406.75</v>
      </c>
    </row>
    <row r="15" spans="1:3" ht="15.75" x14ac:dyDescent="0.25">
      <c r="A15" s="15">
        <v>11</v>
      </c>
      <c r="B15" s="19" t="s">
        <v>2346</v>
      </c>
      <c r="C15" s="26">
        <v>272136.55</v>
      </c>
    </row>
    <row r="16" spans="1:3" ht="15.75" x14ac:dyDescent="0.25">
      <c r="A16" s="15">
        <v>12</v>
      </c>
      <c r="B16" s="19" t="s">
        <v>2347</v>
      </c>
      <c r="C16" s="26">
        <v>201803.87</v>
      </c>
    </row>
    <row r="17" spans="1:3" ht="15.75" x14ac:dyDescent="0.25">
      <c r="A17" s="15">
        <v>13</v>
      </c>
      <c r="B17" s="19" t="s">
        <v>2348</v>
      </c>
      <c r="C17" s="26">
        <v>418946.38</v>
      </c>
    </row>
    <row r="18" spans="1:3" ht="15.75" x14ac:dyDescent="0.25">
      <c r="A18" s="15">
        <v>14</v>
      </c>
      <c r="B18" s="19" t="s">
        <v>2349</v>
      </c>
      <c r="C18" s="26">
        <v>394668.04000000004</v>
      </c>
    </row>
    <row r="19" spans="1:3" ht="15.75" x14ac:dyDescent="0.25">
      <c r="A19" s="15">
        <v>15</v>
      </c>
      <c r="B19" s="19" t="s">
        <v>2350</v>
      </c>
      <c r="C19" s="26">
        <v>334883.15000000002</v>
      </c>
    </row>
    <row r="20" spans="1:3" ht="15.75" x14ac:dyDescent="0.25">
      <c r="A20" s="15">
        <v>16</v>
      </c>
      <c r="B20" s="19" t="s">
        <v>2351</v>
      </c>
      <c r="C20" s="26">
        <v>66002.23</v>
      </c>
    </row>
    <row r="21" spans="1:3" ht="15.75" x14ac:dyDescent="0.25">
      <c r="A21" s="15">
        <v>17</v>
      </c>
      <c r="B21" s="19" t="s">
        <v>2352</v>
      </c>
      <c r="C21" s="26">
        <v>186741.07</v>
      </c>
    </row>
    <row r="22" spans="1:3" ht="15.75" x14ac:dyDescent="0.25">
      <c r="A22" s="15">
        <v>18</v>
      </c>
      <c r="B22" s="19" t="s">
        <v>2353</v>
      </c>
      <c r="C22" s="26">
        <v>240526.75999999998</v>
      </c>
    </row>
    <row r="23" spans="1:3" ht="15.75" x14ac:dyDescent="0.25">
      <c r="A23" s="15">
        <v>19</v>
      </c>
      <c r="B23" s="19" t="s">
        <v>2354</v>
      </c>
      <c r="C23" s="26">
        <v>45208.68</v>
      </c>
    </row>
    <row r="24" spans="1:3" ht="15.75" x14ac:dyDescent="0.25">
      <c r="A24" s="15">
        <v>20</v>
      </c>
      <c r="B24" s="19" t="s">
        <v>2355</v>
      </c>
      <c r="C24" s="26">
        <v>493192.18000000005</v>
      </c>
    </row>
    <row r="25" spans="1:3" ht="15.75" x14ac:dyDescent="0.25">
      <c r="A25" s="15">
        <v>21</v>
      </c>
      <c r="B25" s="19" t="s">
        <v>2356</v>
      </c>
      <c r="C25" s="26">
        <v>236257.92000000001</v>
      </c>
    </row>
    <row r="26" spans="1:3" ht="15.75" x14ac:dyDescent="0.25">
      <c r="A26" s="15">
        <v>22</v>
      </c>
      <c r="B26" s="19" t="s">
        <v>2357</v>
      </c>
      <c r="C26" s="26">
        <v>65056.329999999994</v>
      </c>
    </row>
    <row r="27" spans="1:3" ht="15.75" x14ac:dyDescent="0.25">
      <c r="A27" s="15">
        <v>23</v>
      </c>
      <c r="B27" s="19" t="s">
        <v>2358</v>
      </c>
      <c r="C27" s="26">
        <v>272336.76</v>
      </c>
    </row>
    <row r="28" spans="1:3" ht="15.75" x14ac:dyDescent="0.25">
      <c r="A28" s="15">
        <v>24</v>
      </c>
      <c r="B28" s="19" t="s">
        <v>2359</v>
      </c>
      <c r="C28" s="26">
        <v>329760.53999999998</v>
      </c>
    </row>
    <row r="29" spans="1:3" ht="15.75" x14ac:dyDescent="0.25">
      <c r="A29" s="15">
        <v>25</v>
      </c>
      <c r="B29" s="19" t="s">
        <v>2360</v>
      </c>
      <c r="C29" s="26">
        <v>407453.18</v>
      </c>
    </row>
    <row r="30" spans="1:3" ht="15.75" x14ac:dyDescent="0.25">
      <c r="A30" s="15">
        <v>26</v>
      </c>
      <c r="B30" s="19" t="s">
        <v>2361</v>
      </c>
      <c r="C30" s="26">
        <v>557219.60000000009</v>
      </c>
    </row>
    <row r="31" spans="1:3" ht="15.75" x14ac:dyDescent="0.25">
      <c r="A31" s="15">
        <v>27</v>
      </c>
      <c r="B31" s="19" t="s">
        <v>2362</v>
      </c>
      <c r="C31" s="26">
        <v>477883.21000000008</v>
      </c>
    </row>
    <row r="32" spans="1:3" ht="15.75" x14ac:dyDescent="0.25">
      <c r="A32" s="15">
        <v>28</v>
      </c>
      <c r="B32" s="19" t="s">
        <v>2363</v>
      </c>
      <c r="C32" s="26">
        <v>135373.32999999999</v>
      </c>
    </row>
    <row r="33" spans="1:3" ht="15.75" x14ac:dyDescent="0.25">
      <c r="A33" s="15">
        <v>29</v>
      </c>
      <c r="B33" s="19" t="s">
        <v>2364</v>
      </c>
      <c r="C33" s="26">
        <v>715838.23</v>
      </c>
    </row>
    <row r="34" spans="1:3" ht="15.75" x14ac:dyDescent="0.25">
      <c r="A34" s="15">
        <v>30</v>
      </c>
      <c r="B34" s="19" t="s">
        <v>2365</v>
      </c>
      <c r="C34" s="26">
        <v>501122.41</v>
      </c>
    </row>
    <row r="35" spans="1:3" ht="15.75" x14ac:dyDescent="0.25">
      <c r="A35" s="15">
        <v>31</v>
      </c>
      <c r="B35" s="19" t="s">
        <v>2366</v>
      </c>
      <c r="C35" s="26">
        <v>227797.81</v>
      </c>
    </row>
    <row r="36" spans="1:3" ht="15.75" x14ac:dyDescent="0.25">
      <c r="A36" s="15">
        <v>32</v>
      </c>
      <c r="B36" s="19" t="s">
        <v>2367</v>
      </c>
      <c r="C36" s="26">
        <v>81990.429999999993</v>
      </c>
    </row>
    <row r="37" spans="1:3" ht="15.75" x14ac:dyDescent="0.25">
      <c r="A37" s="15">
        <v>33</v>
      </c>
      <c r="B37" s="19" t="s">
        <v>2368</v>
      </c>
      <c r="C37" s="26">
        <v>397085.01</v>
      </c>
    </row>
    <row r="38" spans="1:3" ht="15.75" x14ac:dyDescent="0.25">
      <c r="A38" s="15">
        <v>34</v>
      </c>
      <c r="B38" s="19" t="s">
        <v>2369</v>
      </c>
      <c r="C38" s="26">
        <v>34536.909999999996</v>
      </c>
    </row>
    <row r="39" spans="1:3" ht="15.75" x14ac:dyDescent="0.25">
      <c r="A39" s="15">
        <v>35</v>
      </c>
      <c r="B39" s="19" t="s">
        <v>2370</v>
      </c>
      <c r="C39" s="26">
        <v>335063.52</v>
      </c>
    </row>
    <row r="40" spans="1:3" ht="15.75" x14ac:dyDescent="0.25">
      <c r="A40" s="15">
        <v>36</v>
      </c>
      <c r="B40" s="19" t="s">
        <v>2371</v>
      </c>
      <c r="C40" s="26">
        <v>59608.31</v>
      </c>
    </row>
    <row r="41" spans="1:3" ht="15.75" x14ac:dyDescent="0.25">
      <c r="A41" s="15">
        <v>37</v>
      </c>
      <c r="B41" s="19" t="s">
        <v>2372</v>
      </c>
      <c r="C41" s="26">
        <v>321758.04000000004</v>
      </c>
    </row>
    <row r="42" spans="1:3" ht="15.75" x14ac:dyDescent="0.25">
      <c r="A42" s="15">
        <v>38</v>
      </c>
      <c r="B42" s="19" t="s">
        <v>2373</v>
      </c>
      <c r="C42" s="26">
        <v>71032.03</v>
      </c>
    </row>
    <row r="43" spans="1:3" ht="15.75" x14ac:dyDescent="0.25">
      <c r="A43" s="15">
        <v>39</v>
      </c>
      <c r="B43" s="19" t="s">
        <v>2374</v>
      </c>
      <c r="C43" s="26">
        <v>430803.13</v>
      </c>
    </row>
    <row r="44" spans="1:3" ht="15.75" x14ac:dyDescent="0.25">
      <c r="A44" s="15">
        <v>40</v>
      </c>
      <c r="B44" s="19" t="s">
        <v>2375</v>
      </c>
      <c r="C44" s="26">
        <v>840765.82000000007</v>
      </c>
    </row>
    <row r="45" spans="1:3" ht="15.75" x14ac:dyDescent="0.25">
      <c r="A45" s="15">
        <v>41</v>
      </c>
      <c r="B45" s="19" t="s">
        <v>2376</v>
      </c>
      <c r="C45" s="26">
        <v>317762.25</v>
      </c>
    </row>
    <row r="46" spans="1:3" ht="15.75" x14ac:dyDescent="0.25">
      <c r="A46" s="15">
        <v>42</v>
      </c>
      <c r="B46" s="19" t="s">
        <v>2377</v>
      </c>
      <c r="C46" s="26">
        <v>340300.88</v>
      </c>
    </row>
    <row r="47" spans="1:3" ht="15.75" x14ac:dyDescent="0.25">
      <c r="A47" s="15">
        <v>43</v>
      </c>
      <c r="B47" s="19" t="s">
        <v>2378</v>
      </c>
      <c r="C47" s="26">
        <v>478483.33</v>
      </c>
    </row>
    <row r="48" spans="1:3" ht="15.75" x14ac:dyDescent="0.25">
      <c r="A48" s="15">
        <v>44</v>
      </c>
      <c r="B48" s="19" t="s">
        <v>2379</v>
      </c>
      <c r="C48" s="26">
        <v>536980.07999999996</v>
      </c>
    </row>
    <row r="49" spans="1:3" ht="15.75" x14ac:dyDescent="0.25">
      <c r="A49" s="15">
        <v>45</v>
      </c>
      <c r="B49" s="19" t="s">
        <v>2380</v>
      </c>
      <c r="C49" s="26">
        <v>597519.34</v>
      </c>
    </row>
    <row r="50" spans="1:3" ht="15.75" x14ac:dyDescent="0.25">
      <c r="A50" s="15">
        <v>46</v>
      </c>
      <c r="B50" s="19" t="s">
        <v>2381</v>
      </c>
      <c r="C50" s="26">
        <v>512347.82</v>
      </c>
    </row>
    <row r="51" spans="1:3" ht="15.75" x14ac:dyDescent="0.25">
      <c r="A51" s="15">
        <v>47</v>
      </c>
      <c r="B51" s="19" t="s">
        <v>2382</v>
      </c>
      <c r="C51" s="26">
        <v>552964.11</v>
      </c>
    </row>
    <row r="52" spans="1:3" ht="15.75" x14ac:dyDescent="0.25">
      <c r="A52" s="15">
        <v>48</v>
      </c>
      <c r="B52" s="19" t="s">
        <v>2383</v>
      </c>
      <c r="C52" s="26">
        <v>1243884.3</v>
      </c>
    </row>
    <row r="53" spans="1:3" ht="15.75" x14ac:dyDescent="0.25">
      <c r="A53" s="15">
        <v>49</v>
      </c>
      <c r="B53" s="19" t="s">
        <v>2384</v>
      </c>
      <c r="C53" s="26">
        <v>350050.02</v>
      </c>
    </row>
    <row r="54" spans="1:3" ht="15.75" x14ac:dyDescent="0.25">
      <c r="A54" s="15">
        <v>50</v>
      </c>
      <c r="B54" s="19" t="s">
        <v>2385</v>
      </c>
      <c r="C54" s="26">
        <v>344665.42000000004</v>
      </c>
    </row>
    <row r="55" spans="1:3" ht="15.75" x14ac:dyDescent="0.25">
      <c r="A55" s="15">
        <v>51</v>
      </c>
      <c r="B55" s="19" t="s">
        <v>2386</v>
      </c>
      <c r="C55" s="26">
        <v>404977.66</v>
      </c>
    </row>
    <row r="56" spans="1:3" ht="15.75" x14ac:dyDescent="0.25">
      <c r="A56" s="15">
        <v>52</v>
      </c>
      <c r="B56" s="19" t="s">
        <v>2387</v>
      </c>
      <c r="C56" s="26">
        <v>974621.83</v>
      </c>
    </row>
    <row r="57" spans="1:3" ht="15.75" x14ac:dyDescent="0.25">
      <c r="A57" s="15">
        <v>53</v>
      </c>
      <c r="B57" s="19" t="s">
        <v>2388</v>
      </c>
      <c r="C57" s="26">
        <v>504558.25</v>
      </c>
    </row>
    <row r="58" spans="1:3" ht="15.75" x14ac:dyDescent="0.25">
      <c r="A58" s="15">
        <v>54</v>
      </c>
      <c r="B58" s="19" t="s">
        <v>2389</v>
      </c>
      <c r="C58" s="26">
        <v>352708.23</v>
      </c>
    </row>
    <row r="59" spans="1:3" ht="15.75" x14ac:dyDescent="0.25">
      <c r="A59" s="15">
        <v>55</v>
      </c>
      <c r="B59" s="19" t="s">
        <v>2390</v>
      </c>
      <c r="C59" s="26">
        <v>365959.96</v>
      </c>
    </row>
    <row r="60" spans="1:3" ht="15.75" x14ac:dyDescent="0.25">
      <c r="A60" s="15">
        <v>56</v>
      </c>
      <c r="B60" s="19" t="s">
        <v>2391</v>
      </c>
      <c r="C60" s="26">
        <v>349253.28</v>
      </c>
    </row>
    <row r="61" spans="1:3" ht="15.75" x14ac:dyDescent="0.25">
      <c r="A61" s="15">
        <v>57</v>
      </c>
      <c r="B61" s="19" t="s">
        <v>2392</v>
      </c>
      <c r="C61" s="26">
        <v>473011.73000000004</v>
      </c>
    </row>
    <row r="62" spans="1:3" ht="15.75" x14ac:dyDescent="0.25">
      <c r="A62" s="15">
        <v>58</v>
      </c>
      <c r="B62" s="19" t="s">
        <v>2393</v>
      </c>
      <c r="C62" s="26">
        <v>294525.64</v>
      </c>
    </row>
    <row r="63" spans="1:3" ht="15.75" x14ac:dyDescent="0.25">
      <c r="A63" s="15">
        <v>59</v>
      </c>
      <c r="B63" s="19" t="s">
        <v>2394</v>
      </c>
      <c r="C63" s="26">
        <v>418748.09</v>
      </c>
    </row>
    <row r="64" spans="1:3" ht="15.75" x14ac:dyDescent="0.25">
      <c r="A64" s="15">
        <v>60</v>
      </c>
      <c r="B64" s="19" t="s">
        <v>2395</v>
      </c>
      <c r="C64" s="26">
        <v>598528.79999999993</v>
      </c>
    </row>
    <row r="65" spans="1:3" ht="15.75" x14ac:dyDescent="0.25">
      <c r="A65" s="15">
        <v>61</v>
      </c>
      <c r="B65" s="19" t="s">
        <v>2396</v>
      </c>
      <c r="C65" s="26">
        <v>229378.36000000002</v>
      </c>
    </row>
    <row r="66" spans="1:3" ht="15.75" x14ac:dyDescent="0.25">
      <c r="A66" s="15">
        <v>62</v>
      </c>
      <c r="B66" s="19" t="s">
        <v>2397</v>
      </c>
      <c r="C66" s="26">
        <v>401753.61</v>
      </c>
    </row>
    <row r="67" spans="1:3" ht="15.75" x14ac:dyDescent="0.25">
      <c r="A67" s="15">
        <v>63</v>
      </c>
      <c r="B67" s="19" t="s">
        <v>2398</v>
      </c>
      <c r="C67" s="26">
        <v>390907.38</v>
      </c>
    </row>
    <row r="68" spans="1:3" ht="15.75" x14ac:dyDescent="0.25">
      <c r="A68" s="15">
        <v>64</v>
      </c>
      <c r="B68" s="19" t="s">
        <v>2399</v>
      </c>
      <c r="C68" s="26">
        <v>393207.35</v>
      </c>
    </row>
    <row r="69" spans="1:3" ht="15.75" x14ac:dyDescent="0.25">
      <c r="A69" s="15">
        <v>65</v>
      </c>
      <c r="B69" s="19" t="s">
        <v>2400</v>
      </c>
      <c r="C69" s="26">
        <v>1127050.43</v>
      </c>
    </row>
    <row r="70" spans="1:3" ht="15.75" x14ac:dyDescent="0.25">
      <c r="A70" s="15">
        <v>66</v>
      </c>
      <c r="B70" s="19" t="s">
        <v>2401</v>
      </c>
      <c r="C70" s="26">
        <v>509335.98999999993</v>
      </c>
    </row>
    <row r="71" spans="1:3" ht="15.75" x14ac:dyDescent="0.25">
      <c r="A71" s="15">
        <v>67</v>
      </c>
      <c r="B71" s="19" t="s">
        <v>2402</v>
      </c>
      <c r="C71" s="26">
        <v>365870.72000000003</v>
      </c>
    </row>
    <row r="72" spans="1:3" ht="15.75" x14ac:dyDescent="0.25">
      <c r="A72" s="15">
        <v>68</v>
      </c>
      <c r="B72" s="19" t="s">
        <v>2403</v>
      </c>
      <c r="C72" s="26">
        <v>646006.04</v>
      </c>
    </row>
    <row r="73" spans="1:3" ht="15.75" x14ac:dyDescent="0.25">
      <c r="A73" s="15">
        <v>69</v>
      </c>
      <c r="B73" s="19" t="s">
        <v>2404</v>
      </c>
      <c r="C73" s="26">
        <v>670302.01</v>
      </c>
    </row>
    <row r="74" spans="1:3" ht="15.75" x14ac:dyDescent="0.25">
      <c r="A74" s="15">
        <v>70</v>
      </c>
      <c r="B74" s="19" t="s">
        <v>2405</v>
      </c>
      <c r="C74" s="26">
        <v>407371.8</v>
      </c>
    </row>
    <row r="75" spans="1:3" ht="15.75" x14ac:dyDescent="0.25">
      <c r="A75" s="15">
        <v>71</v>
      </c>
      <c r="B75" s="19" t="s">
        <v>2406</v>
      </c>
      <c r="C75" s="26">
        <v>842371.4800000001</v>
      </c>
    </row>
    <row r="76" spans="1:3" ht="15.75" x14ac:dyDescent="0.25">
      <c r="A76" s="15">
        <v>72</v>
      </c>
      <c r="B76" s="19" t="s">
        <v>2407</v>
      </c>
      <c r="C76" s="26">
        <v>473219.61</v>
      </c>
    </row>
    <row r="77" spans="1:3" ht="15.75" x14ac:dyDescent="0.25">
      <c r="A77" s="15">
        <v>73</v>
      </c>
      <c r="B77" s="19" t="s">
        <v>2408</v>
      </c>
      <c r="C77" s="26">
        <v>484462.33</v>
      </c>
    </row>
    <row r="78" spans="1:3" ht="15.75" x14ac:dyDescent="0.25">
      <c r="A78" s="15">
        <v>74</v>
      </c>
      <c r="B78" s="19" t="s">
        <v>2409</v>
      </c>
      <c r="C78" s="26">
        <v>579503.30000000005</v>
      </c>
    </row>
    <row r="79" spans="1:3" ht="15.75" x14ac:dyDescent="0.25">
      <c r="A79" s="15">
        <v>75</v>
      </c>
      <c r="B79" s="19" t="s">
        <v>2410</v>
      </c>
      <c r="C79" s="26">
        <v>776016.19000000006</v>
      </c>
    </row>
    <row r="80" spans="1:3" ht="15.75" x14ac:dyDescent="0.25">
      <c r="A80" s="15">
        <v>76</v>
      </c>
      <c r="B80" s="19" t="s">
        <v>2411</v>
      </c>
      <c r="C80" s="26">
        <v>655559.71000000008</v>
      </c>
    </row>
    <row r="81" spans="1:3" ht="15.75" x14ac:dyDescent="0.25">
      <c r="A81" s="15">
        <v>77</v>
      </c>
      <c r="B81" s="19" t="s">
        <v>2412</v>
      </c>
      <c r="C81" s="26">
        <v>1289167.3400000001</v>
      </c>
    </row>
    <row r="82" spans="1:3" ht="15.75" x14ac:dyDescent="0.25">
      <c r="A82" s="15">
        <v>78</v>
      </c>
      <c r="B82" s="19" t="s">
        <v>2413</v>
      </c>
      <c r="C82" s="26">
        <v>732978.2</v>
      </c>
    </row>
    <row r="83" spans="1:3" ht="15.75" x14ac:dyDescent="0.25">
      <c r="A83" s="15">
        <v>79</v>
      </c>
      <c r="B83" s="19" t="s">
        <v>2414</v>
      </c>
      <c r="C83" s="26">
        <v>1187164.3699999999</v>
      </c>
    </row>
    <row r="84" spans="1:3" ht="15.75" x14ac:dyDescent="0.25">
      <c r="A84" s="15">
        <v>80</v>
      </c>
      <c r="B84" s="19" t="s">
        <v>2415</v>
      </c>
      <c r="C84" s="26">
        <v>475672.9</v>
      </c>
    </row>
    <row r="85" spans="1:3" ht="15.75" x14ac:dyDescent="0.25">
      <c r="A85" s="15">
        <v>81</v>
      </c>
      <c r="B85" s="19" t="s">
        <v>2416</v>
      </c>
      <c r="C85" s="26">
        <v>1014091.83</v>
      </c>
    </row>
    <row r="86" spans="1:3" ht="15.75" x14ac:dyDescent="0.25">
      <c r="A86" s="15">
        <v>82</v>
      </c>
      <c r="B86" s="19" t="s">
        <v>2417</v>
      </c>
      <c r="C86" s="26">
        <v>530194.78</v>
      </c>
    </row>
    <row r="87" spans="1:3" ht="15.75" x14ac:dyDescent="0.25">
      <c r="A87" s="15">
        <v>83</v>
      </c>
      <c r="B87" s="19" t="s">
        <v>2418</v>
      </c>
      <c r="C87" s="26">
        <v>637638.18999999994</v>
      </c>
    </row>
    <row r="88" spans="1:3" ht="15.75" x14ac:dyDescent="0.25">
      <c r="A88" s="15">
        <v>84</v>
      </c>
      <c r="B88" s="19" t="s">
        <v>2419</v>
      </c>
      <c r="C88" s="26">
        <v>631794.67000000004</v>
      </c>
    </row>
    <row r="89" spans="1:3" ht="15.75" x14ac:dyDescent="0.25">
      <c r="A89" s="15">
        <v>85</v>
      </c>
      <c r="B89" s="19" t="s">
        <v>2420</v>
      </c>
      <c r="C89" s="26">
        <v>734678.21</v>
      </c>
    </row>
    <row r="90" spans="1:3" ht="15.75" x14ac:dyDescent="0.25">
      <c r="A90" s="15">
        <v>86</v>
      </c>
      <c r="B90" s="19" t="s">
        <v>2421</v>
      </c>
      <c r="C90" s="26">
        <v>519719.64</v>
      </c>
    </row>
    <row r="91" spans="1:3" ht="15.75" x14ac:dyDescent="0.25">
      <c r="A91" s="15">
        <v>87</v>
      </c>
      <c r="B91" s="19" t="s">
        <v>2422</v>
      </c>
      <c r="C91" s="26">
        <v>855002.59</v>
      </c>
    </row>
    <row r="92" spans="1:3" ht="15.75" x14ac:dyDescent="0.25">
      <c r="A92" s="15">
        <v>88</v>
      </c>
      <c r="B92" s="19" t="s">
        <v>2423</v>
      </c>
      <c r="C92" s="26">
        <v>683262.60000000009</v>
      </c>
    </row>
    <row r="93" spans="1:3" ht="15.75" x14ac:dyDescent="0.25">
      <c r="A93" s="15">
        <v>89</v>
      </c>
      <c r="B93" s="19" t="s">
        <v>2424</v>
      </c>
      <c r="C93" s="26">
        <v>1529436.3099999998</v>
      </c>
    </row>
    <row r="94" spans="1:3" ht="15.75" x14ac:dyDescent="0.25">
      <c r="A94" s="15">
        <v>90</v>
      </c>
      <c r="B94" s="19" t="s">
        <v>2425</v>
      </c>
      <c r="C94" s="26">
        <v>654158.9</v>
      </c>
    </row>
    <row r="95" spans="1:3" ht="15.75" x14ac:dyDescent="0.25">
      <c r="A95" s="15">
        <v>91</v>
      </c>
      <c r="B95" s="19" t="s">
        <v>2426</v>
      </c>
      <c r="C95" s="26">
        <v>665230.96</v>
      </c>
    </row>
    <row r="96" spans="1:3" ht="15.75" x14ac:dyDescent="0.25">
      <c r="A96" s="15">
        <v>92</v>
      </c>
      <c r="B96" s="19" t="s">
        <v>2427</v>
      </c>
      <c r="C96" s="26">
        <v>1037857.39</v>
      </c>
    </row>
    <row r="97" spans="1:3" ht="15.75" x14ac:dyDescent="0.25">
      <c r="A97" s="15">
        <v>93</v>
      </c>
      <c r="B97" s="19" t="s">
        <v>2428</v>
      </c>
      <c r="C97" s="26">
        <v>750412</v>
      </c>
    </row>
    <row r="98" spans="1:3" ht="15.75" x14ac:dyDescent="0.25">
      <c r="A98" s="15">
        <v>94</v>
      </c>
      <c r="B98" s="19" t="s">
        <v>2429</v>
      </c>
      <c r="C98" s="26">
        <v>917853.42999999993</v>
      </c>
    </row>
    <row r="99" spans="1:3" ht="15.75" x14ac:dyDescent="0.25">
      <c r="A99" s="15">
        <v>95</v>
      </c>
      <c r="B99" s="19" t="s">
        <v>2430</v>
      </c>
      <c r="C99" s="26">
        <v>566553.91</v>
      </c>
    </row>
    <row r="100" spans="1:3" ht="15.75" x14ac:dyDescent="0.25">
      <c r="A100" s="15">
        <v>96</v>
      </c>
      <c r="B100" s="19" t="s">
        <v>2431</v>
      </c>
      <c r="C100" s="26">
        <v>609835.96</v>
      </c>
    </row>
    <row r="101" spans="1:3" ht="15.75" x14ac:dyDescent="0.25">
      <c r="A101" s="15">
        <v>97</v>
      </c>
      <c r="B101" s="19" t="s">
        <v>2432</v>
      </c>
      <c r="C101" s="26">
        <v>533112.54</v>
      </c>
    </row>
    <row r="102" spans="1:3" ht="15.75" x14ac:dyDescent="0.25">
      <c r="A102" s="15">
        <v>98</v>
      </c>
      <c r="B102" s="19" t="s">
        <v>2433</v>
      </c>
      <c r="C102" s="26">
        <v>441559.55000000005</v>
      </c>
    </row>
    <row r="103" spans="1:3" ht="15.75" x14ac:dyDescent="0.25">
      <c r="A103" s="15">
        <v>99</v>
      </c>
      <c r="B103" s="19" t="s">
        <v>2434</v>
      </c>
      <c r="C103" s="26">
        <v>960904.96</v>
      </c>
    </row>
    <row r="104" spans="1:3" ht="15.75" x14ac:dyDescent="0.25">
      <c r="A104" s="15">
        <v>100</v>
      </c>
      <c r="B104" s="19" t="s">
        <v>2435</v>
      </c>
      <c r="C104" s="26">
        <v>1050931.73</v>
      </c>
    </row>
    <row r="105" spans="1:3" ht="15.75" x14ac:dyDescent="0.25">
      <c r="A105" s="15">
        <v>101</v>
      </c>
      <c r="B105" s="19" t="s">
        <v>2436</v>
      </c>
      <c r="C105" s="26">
        <v>693457.55999999994</v>
      </c>
    </row>
    <row r="106" spans="1:3" ht="15.75" x14ac:dyDescent="0.25">
      <c r="A106" s="15">
        <v>102</v>
      </c>
      <c r="B106" s="19" t="s">
        <v>2437</v>
      </c>
      <c r="C106" s="26">
        <v>737305.82</v>
      </c>
    </row>
    <row r="107" spans="1:3" ht="15.75" x14ac:dyDescent="0.25">
      <c r="A107" s="15">
        <v>103</v>
      </c>
      <c r="B107" s="19" t="s">
        <v>2438</v>
      </c>
      <c r="C107" s="26">
        <v>1132292.8900000001</v>
      </c>
    </row>
    <row r="108" spans="1:3" ht="15.75" x14ac:dyDescent="0.25">
      <c r="A108" s="15">
        <v>104</v>
      </c>
      <c r="B108" s="19" t="s">
        <v>2439</v>
      </c>
      <c r="C108" s="26">
        <v>658682.80999999994</v>
      </c>
    </row>
    <row r="109" spans="1:3" ht="15.75" x14ac:dyDescent="0.25">
      <c r="A109" s="15">
        <v>105</v>
      </c>
      <c r="B109" s="19" t="s">
        <v>2440</v>
      </c>
      <c r="C109" s="26">
        <v>397261.54000000004</v>
      </c>
    </row>
    <row r="110" spans="1:3" ht="15.75" x14ac:dyDescent="0.25">
      <c r="A110" s="15">
        <v>106</v>
      </c>
      <c r="B110" s="19" t="s">
        <v>2441</v>
      </c>
      <c r="C110" s="26">
        <v>491026.72000000003</v>
      </c>
    </row>
    <row r="111" spans="1:3" ht="15.75" x14ac:dyDescent="0.25">
      <c r="A111" s="15">
        <v>107</v>
      </c>
      <c r="B111" s="19" t="s">
        <v>2442</v>
      </c>
      <c r="C111" s="26">
        <v>460893.57000000007</v>
      </c>
    </row>
    <row r="112" spans="1:3" ht="15.75" x14ac:dyDescent="0.25">
      <c r="A112" s="15">
        <v>108</v>
      </c>
      <c r="B112" s="19" t="s">
        <v>2443</v>
      </c>
      <c r="C112" s="26">
        <v>737203.29999999993</v>
      </c>
    </row>
    <row r="113" spans="1:3" ht="15.75" x14ac:dyDescent="0.25">
      <c r="A113" s="15">
        <v>109</v>
      </c>
      <c r="B113" s="19" t="s">
        <v>2444</v>
      </c>
      <c r="C113" s="26">
        <v>1112601.3400000001</v>
      </c>
    </row>
    <row r="114" spans="1:3" ht="15.75" x14ac:dyDescent="0.25">
      <c r="A114" s="15">
        <v>110</v>
      </c>
      <c r="B114" s="19" t="s">
        <v>2445</v>
      </c>
      <c r="C114" s="26">
        <v>491685.17</v>
      </c>
    </row>
    <row r="115" spans="1:3" ht="15.75" x14ac:dyDescent="0.25">
      <c r="A115" s="15">
        <v>111</v>
      </c>
      <c r="B115" s="19" t="s">
        <v>2446</v>
      </c>
      <c r="C115" s="26">
        <v>1102058.8699999999</v>
      </c>
    </row>
    <row r="116" spans="1:3" ht="15.75" x14ac:dyDescent="0.25">
      <c r="A116" s="15">
        <v>112</v>
      </c>
      <c r="B116" s="19" t="s">
        <v>2447</v>
      </c>
      <c r="C116" s="26">
        <v>619868.66000000015</v>
      </c>
    </row>
    <row r="117" spans="1:3" ht="15.75" x14ac:dyDescent="0.25">
      <c r="A117" s="15">
        <v>113</v>
      </c>
      <c r="B117" s="19" t="s">
        <v>2448</v>
      </c>
      <c r="C117" s="26">
        <v>713168.26</v>
      </c>
    </row>
    <row r="118" spans="1:3" ht="15.75" x14ac:dyDescent="0.25">
      <c r="A118" s="15">
        <v>114</v>
      </c>
      <c r="B118" s="19" t="s">
        <v>2449</v>
      </c>
      <c r="C118" s="26">
        <v>1027944.2</v>
      </c>
    </row>
    <row r="119" spans="1:3" ht="15.75" x14ac:dyDescent="0.25">
      <c r="A119" s="15">
        <v>115</v>
      </c>
      <c r="B119" s="19" t="s">
        <v>2450</v>
      </c>
      <c r="C119" s="26">
        <v>1073484.81</v>
      </c>
    </row>
    <row r="120" spans="1:3" ht="15.75" x14ac:dyDescent="0.25">
      <c r="A120" s="15">
        <v>116</v>
      </c>
      <c r="B120" s="19" t="s">
        <v>2451</v>
      </c>
      <c r="C120" s="26">
        <v>870362.69000000006</v>
      </c>
    </row>
    <row r="121" spans="1:3" ht="15.75" x14ac:dyDescent="0.25">
      <c r="A121" s="15">
        <v>117</v>
      </c>
      <c r="B121" s="19" t="s">
        <v>2452</v>
      </c>
      <c r="C121" s="26">
        <v>304149.67</v>
      </c>
    </row>
    <row r="122" spans="1:3" ht="15.75" x14ac:dyDescent="0.25">
      <c r="A122" s="15">
        <v>118</v>
      </c>
      <c r="B122" s="19" t="s">
        <v>2453</v>
      </c>
      <c r="C122" s="26">
        <v>1024504.4</v>
      </c>
    </row>
    <row r="123" spans="1:3" ht="15.75" x14ac:dyDescent="0.25">
      <c r="A123" s="15">
        <v>119</v>
      </c>
      <c r="B123" s="19" t="s">
        <v>2454</v>
      </c>
      <c r="C123" s="26">
        <v>738227.65</v>
      </c>
    </row>
    <row r="124" spans="1:3" ht="15.75" x14ac:dyDescent="0.25">
      <c r="A124" s="15">
        <v>120</v>
      </c>
      <c r="B124" s="19" t="s">
        <v>2455</v>
      </c>
      <c r="C124" s="26">
        <v>831830.2300000001</v>
      </c>
    </row>
    <row r="125" spans="1:3" ht="15.75" x14ac:dyDescent="0.25">
      <c r="A125" s="15">
        <v>121</v>
      </c>
      <c r="B125" s="19" t="s">
        <v>2456</v>
      </c>
      <c r="C125" s="26">
        <v>490269.3</v>
      </c>
    </row>
    <row r="126" spans="1:3" ht="15.75" x14ac:dyDescent="0.25">
      <c r="A126" s="15">
        <v>122</v>
      </c>
      <c r="B126" s="19" t="s">
        <v>2457</v>
      </c>
      <c r="C126" s="26">
        <v>429732.97</v>
      </c>
    </row>
    <row r="127" spans="1:3" ht="15.75" x14ac:dyDescent="0.25">
      <c r="A127" s="15">
        <v>123</v>
      </c>
      <c r="B127" s="19" t="s">
        <v>2458</v>
      </c>
      <c r="C127" s="26">
        <v>644052.79000000015</v>
      </c>
    </row>
    <row r="128" spans="1:3" ht="15.75" x14ac:dyDescent="0.25">
      <c r="A128" s="15">
        <v>124</v>
      </c>
      <c r="B128" s="19" t="s">
        <v>2459</v>
      </c>
      <c r="C128" s="26">
        <v>983727.02</v>
      </c>
    </row>
    <row r="129" spans="1:3" ht="15.75" x14ac:dyDescent="0.25">
      <c r="A129" s="15">
        <v>125</v>
      </c>
      <c r="B129" s="19" t="s">
        <v>2460</v>
      </c>
      <c r="C129" s="26">
        <v>889862.52</v>
      </c>
    </row>
    <row r="130" spans="1:3" ht="15.75" x14ac:dyDescent="0.25">
      <c r="A130" s="15">
        <v>126</v>
      </c>
      <c r="B130" s="19" t="s">
        <v>2461</v>
      </c>
      <c r="C130" s="26">
        <v>578817.87</v>
      </c>
    </row>
    <row r="131" spans="1:3" ht="15.75" x14ac:dyDescent="0.25">
      <c r="A131" s="15">
        <v>127</v>
      </c>
      <c r="B131" s="19" t="s">
        <v>2462</v>
      </c>
      <c r="C131" s="26">
        <v>262901.46999999997</v>
      </c>
    </row>
    <row r="132" spans="1:3" ht="15.75" x14ac:dyDescent="0.25">
      <c r="A132" s="15">
        <v>128</v>
      </c>
      <c r="B132" s="19" t="s">
        <v>2463</v>
      </c>
      <c r="C132" s="26">
        <v>637000.27</v>
      </c>
    </row>
    <row r="133" spans="1:3" ht="15.75" x14ac:dyDescent="0.25">
      <c r="A133" s="15">
        <v>129</v>
      </c>
      <c r="B133" s="19" t="s">
        <v>2464</v>
      </c>
      <c r="C133" s="26">
        <v>1100865.4600000002</v>
      </c>
    </row>
    <row r="134" spans="1:3" ht="15.75" x14ac:dyDescent="0.25">
      <c r="A134" s="15">
        <v>130</v>
      </c>
      <c r="B134" s="19" t="s">
        <v>2465</v>
      </c>
      <c r="C134" s="26">
        <v>778385.80999999994</v>
      </c>
    </row>
    <row r="135" spans="1:3" ht="15.75" x14ac:dyDescent="0.25">
      <c r="A135" s="15">
        <v>131</v>
      </c>
      <c r="B135" s="19" t="s">
        <v>2466</v>
      </c>
      <c r="C135" s="26">
        <v>478866.47</v>
      </c>
    </row>
    <row r="136" spans="1:3" ht="15.75" x14ac:dyDescent="0.25">
      <c r="A136" s="15">
        <v>132</v>
      </c>
      <c r="B136" s="19" t="s">
        <v>2467</v>
      </c>
      <c r="C136" s="26">
        <v>574283.28</v>
      </c>
    </row>
    <row r="137" spans="1:3" ht="15.75" x14ac:dyDescent="0.25">
      <c r="A137" s="15">
        <v>133</v>
      </c>
      <c r="B137" s="19" t="s">
        <v>2468</v>
      </c>
      <c r="C137" s="26">
        <v>400698.19999999995</v>
      </c>
    </row>
    <row r="138" spans="1:3" ht="15.75" x14ac:dyDescent="0.25">
      <c r="A138" s="15">
        <v>134</v>
      </c>
      <c r="B138" s="19" t="s">
        <v>2469</v>
      </c>
      <c r="C138" s="26">
        <v>856983.73999999987</v>
      </c>
    </row>
    <row r="139" spans="1:3" ht="15.75" x14ac:dyDescent="0.25">
      <c r="A139" s="15">
        <v>135</v>
      </c>
      <c r="B139" s="19" t="s">
        <v>2470</v>
      </c>
      <c r="C139" s="26">
        <v>1251330.83</v>
      </c>
    </row>
    <row r="140" spans="1:3" ht="15.75" x14ac:dyDescent="0.25">
      <c r="A140" s="15">
        <v>136</v>
      </c>
      <c r="B140" s="19" t="s">
        <v>2471</v>
      </c>
      <c r="C140" s="26">
        <v>528285.73</v>
      </c>
    </row>
    <row r="141" spans="1:3" ht="15.75" x14ac:dyDescent="0.25">
      <c r="A141" s="15">
        <v>137</v>
      </c>
      <c r="B141" s="19" t="s">
        <v>2472</v>
      </c>
      <c r="C141" s="26">
        <v>1120449.19</v>
      </c>
    </row>
    <row r="142" spans="1:3" ht="15.75" x14ac:dyDescent="0.25">
      <c r="A142" s="15">
        <v>138</v>
      </c>
      <c r="B142" s="19" t="s">
        <v>2473</v>
      </c>
      <c r="C142" s="26">
        <v>1005678.43</v>
      </c>
    </row>
    <row r="143" spans="1:3" ht="15.75" x14ac:dyDescent="0.25">
      <c r="A143" s="15">
        <v>139</v>
      </c>
      <c r="B143" s="19" t="s">
        <v>2474</v>
      </c>
      <c r="C143" s="26">
        <v>904218.26</v>
      </c>
    </row>
    <row r="144" spans="1:3" ht="15.75" x14ac:dyDescent="0.25">
      <c r="A144" s="15">
        <v>140</v>
      </c>
      <c r="B144" s="19" t="s">
        <v>2475</v>
      </c>
      <c r="C144" s="26">
        <v>861227.28</v>
      </c>
    </row>
    <row r="145" spans="1:3" ht="15.75" x14ac:dyDescent="0.25">
      <c r="A145" s="15">
        <v>141</v>
      </c>
      <c r="B145" s="19" t="s">
        <v>2476</v>
      </c>
      <c r="C145" s="26">
        <v>1023087.1299999999</v>
      </c>
    </row>
    <row r="146" spans="1:3" ht="15.75" x14ac:dyDescent="0.25">
      <c r="A146" s="15">
        <v>142</v>
      </c>
      <c r="B146" s="19" t="s">
        <v>2477</v>
      </c>
      <c r="C146" s="26">
        <v>1083185.8800000001</v>
      </c>
    </row>
    <row r="147" spans="1:3" ht="15.75" x14ac:dyDescent="0.25">
      <c r="A147" s="15">
        <v>143</v>
      </c>
      <c r="B147" s="19" t="s">
        <v>2478</v>
      </c>
      <c r="C147" s="26">
        <v>700553.71000000008</v>
      </c>
    </row>
    <row r="148" spans="1:3" ht="15.75" x14ac:dyDescent="0.25">
      <c r="A148" s="15">
        <v>144</v>
      </c>
      <c r="B148" s="19" t="s">
        <v>2479</v>
      </c>
      <c r="C148" s="26">
        <v>711559.6</v>
      </c>
    </row>
    <row r="149" spans="1:3" ht="15.75" x14ac:dyDescent="0.25">
      <c r="A149" s="15">
        <v>145</v>
      </c>
      <c r="B149" s="19" t="s">
        <v>2480</v>
      </c>
      <c r="C149" s="26">
        <v>666702.34</v>
      </c>
    </row>
    <row r="150" spans="1:3" ht="15.75" x14ac:dyDescent="0.25">
      <c r="A150" s="15">
        <v>146</v>
      </c>
      <c r="B150" s="19" t="s">
        <v>2481</v>
      </c>
      <c r="C150" s="26">
        <v>711543.78</v>
      </c>
    </row>
    <row r="151" spans="1:3" ht="15.75" x14ac:dyDescent="0.25">
      <c r="A151" s="15">
        <v>147</v>
      </c>
      <c r="B151" s="19" t="s">
        <v>2482</v>
      </c>
      <c r="C151" s="26">
        <v>685337.53999999992</v>
      </c>
    </row>
    <row r="152" spans="1:3" ht="15.75" x14ac:dyDescent="0.25">
      <c r="A152" s="15">
        <v>148</v>
      </c>
      <c r="B152" s="19" t="s">
        <v>2483</v>
      </c>
      <c r="C152" s="26">
        <v>616217.01</v>
      </c>
    </row>
    <row r="153" spans="1:3" ht="15.75" x14ac:dyDescent="0.25">
      <c r="A153" s="15">
        <v>149</v>
      </c>
      <c r="B153" s="19" t="s">
        <v>2484</v>
      </c>
      <c r="C153" s="26">
        <v>664901.78999999992</v>
      </c>
    </row>
    <row r="154" spans="1:3" ht="15.75" x14ac:dyDescent="0.25">
      <c r="A154" s="15">
        <v>150</v>
      </c>
      <c r="B154" s="19" t="s">
        <v>2485</v>
      </c>
      <c r="C154" s="26">
        <v>823862.68</v>
      </c>
    </row>
    <row r="155" spans="1:3" ht="15.75" x14ac:dyDescent="0.25">
      <c r="A155" s="15">
        <v>151</v>
      </c>
      <c r="B155" s="19" t="s">
        <v>2486</v>
      </c>
      <c r="C155" s="26">
        <v>431224.44</v>
      </c>
    </row>
    <row r="156" spans="1:3" ht="15.75" x14ac:dyDescent="0.25">
      <c r="A156" s="15">
        <v>152</v>
      </c>
      <c r="B156" s="19" t="s">
        <v>2487</v>
      </c>
      <c r="C156" s="26">
        <v>57895.47</v>
      </c>
    </row>
    <row r="157" spans="1:3" ht="15.75" x14ac:dyDescent="0.25">
      <c r="A157" s="15">
        <v>153</v>
      </c>
      <c r="B157" s="19" t="s">
        <v>2488</v>
      </c>
      <c r="C157" s="26">
        <v>756947.09</v>
      </c>
    </row>
    <row r="158" spans="1:3" ht="15.75" x14ac:dyDescent="0.25">
      <c r="A158" s="15">
        <v>154</v>
      </c>
      <c r="B158" s="19" t="s">
        <v>2489</v>
      </c>
      <c r="C158" s="26">
        <v>1184015.3799999999</v>
      </c>
    </row>
    <row r="159" spans="1:3" ht="15.75" x14ac:dyDescent="0.25">
      <c r="A159" s="15">
        <v>155</v>
      </c>
      <c r="B159" s="19" t="s">
        <v>2490</v>
      </c>
      <c r="C159" s="26">
        <v>617091.55000000005</v>
      </c>
    </row>
    <row r="160" spans="1:3" ht="15.75" x14ac:dyDescent="0.25">
      <c r="A160" s="15">
        <v>156</v>
      </c>
      <c r="B160" s="19" t="s">
        <v>2491</v>
      </c>
      <c r="C160" s="26">
        <v>729346.06</v>
      </c>
    </row>
    <row r="161" spans="1:3" ht="15.75" x14ac:dyDescent="0.25">
      <c r="A161" s="15">
        <v>157</v>
      </c>
      <c r="B161" s="19" t="s">
        <v>2492</v>
      </c>
      <c r="C161" s="26">
        <v>851436.39999999991</v>
      </c>
    </row>
    <row r="162" spans="1:3" ht="15.75" x14ac:dyDescent="0.25">
      <c r="A162" s="15">
        <v>158</v>
      </c>
      <c r="B162" s="19" t="s">
        <v>2493</v>
      </c>
      <c r="C162" s="26">
        <v>639205</v>
      </c>
    </row>
    <row r="163" spans="1:3" ht="15.75" x14ac:dyDescent="0.25">
      <c r="A163" s="15">
        <v>159</v>
      </c>
      <c r="B163" s="19" t="s">
        <v>2494</v>
      </c>
      <c r="C163" s="26">
        <v>610026.79</v>
      </c>
    </row>
    <row r="164" spans="1:3" ht="15.75" x14ac:dyDescent="0.25">
      <c r="A164" s="15">
        <v>160</v>
      </c>
      <c r="B164" s="19" t="s">
        <v>2495</v>
      </c>
      <c r="C164" s="26">
        <v>1268911.5399999998</v>
      </c>
    </row>
    <row r="165" spans="1:3" ht="15.75" x14ac:dyDescent="0.25">
      <c r="A165" s="15">
        <v>161</v>
      </c>
      <c r="B165" s="19" t="s">
        <v>2496</v>
      </c>
      <c r="C165" s="26">
        <v>412389.82999999996</v>
      </c>
    </row>
    <row r="166" spans="1:3" ht="15.75" x14ac:dyDescent="0.25">
      <c r="A166" s="15">
        <v>162</v>
      </c>
      <c r="B166" s="19" t="s">
        <v>2497</v>
      </c>
      <c r="C166" s="26">
        <v>1064638.5399999998</v>
      </c>
    </row>
    <row r="167" spans="1:3" ht="15.75" x14ac:dyDescent="0.25">
      <c r="A167" s="15">
        <v>163</v>
      </c>
      <c r="B167" s="19" t="s">
        <v>2498</v>
      </c>
      <c r="C167" s="26">
        <v>281416.24</v>
      </c>
    </row>
    <row r="168" spans="1:3" ht="15.75" x14ac:dyDescent="0.25">
      <c r="A168" s="15">
        <v>164</v>
      </c>
      <c r="B168" s="19" t="s">
        <v>2499</v>
      </c>
      <c r="C168" s="26">
        <v>604040.18000000005</v>
      </c>
    </row>
    <row r="169" spans="1:3" ht="15.75" x14ac:dyDescent="0.25">
      <c r="A169" s="15">
        <v>165</v>
      </c>
      <c r="B169" s="19" t="s">
        <v>2500</v>
      </c>
      <c r="C169" s="26">
        <v>623796.59</v>
      </c>
    </row>
    <row r="170" spans="1:3" ht="15.75" x14ac:dyDescent="0.25">
      <c r="A170" s="15">
        <v>166</v>
      </c>
      <c r="B170" s="19" t="s">
        <v>2501</v>
      </c>
      <c r="C170" s="26">
        <v>854939.57</v>
      </c>
    </row>
    <row r="171" spans="1:3" ht="15.75" x14ac:dyDescent="0.25">
      <c r="A171" s="15">
        <v>167</v>
      </c>
      <c r="B171" s="19" t="s">
        <v>2502</v>
      </c>
      <c r="C171" s="26">
        <v>538959.79</v>
      </c>
    </row>
    <row r="172" spans="1:3" ht="15.75" x14ac:dyDescent="0.25">
      <c r="A172" s="15">
        <v>168</v>
      </c>
      <c r="B172" s="19" t="s">
        <v>2503</v>
      </c>
      <c r="C172" s="26">
        <v>679621.33000000007</v>
      </c>
    </row>
    <row r="173" spans="1:3" ht="15.75" x14ac:dyDescent="0.25">
      <c r="A173" s="15">
        <v>169</v>
      </c>
      <c r="B173" s="19" t="s">
        <v>2504</v>
      </c>
      <c r="C173" s="26">
        <v>390157.46</v>
      </c>
    </row>
    <row r="174" spans="1:3" ht="15.75" x14ac:dyDescent="0.25">
      <c r="A174" s="15">
        <v>170</v>
      </c>
      <c r="B174" s="19" t="s">
        <v>2505</v>
      </c>
      <c r="C174" s="26">
        <v>470311.31</v>
      </c>
    </row>
    <row r="175" spans="1:3" ht="15.75" x14ac:dyDescent="0.25">
      <c r="A175" s="15">
        <v>171</v>
      </c>
      <c r="B175" s="19" t="s">
        <v>2506</v>
      </c>
      <c r="C175" s="26">
        <v>681701.76</v>
      </c>
    </row>
    <row r="176" spans="1:3" ht="15.75" x14ac:dyDescent="0.25">
      <c r="A176" s="15">
        <v>172</v>
      </c>
      <c r="B176" s="19" t="s">
        <v>2507</v>
      </c>
      <c r="C176" s="26">
        <v>926064.96</v>
      </c>
    </row>
    <row r="177" spans="1:3" ht="15.75" x14ac:dyDescent="0.25">
      <c r="A177" s="15">
        <v>173</v>
      </c>
      <c r="B177" s="19" t="s">
        <v>2508</v>
      </c>
      <c r="C177" s="26">
        <v>460073.99</v>
      </c>
    </row>
    <row r="178" spans="1:3" ht="15.75" x14ac:dyDescent="0.25">
      <c r="A178" s="15">
        <v>174</v>
      </c>
      <c r="B178" s="19" t="s">
        <v>2509</v>
      </c>
      <c r="C178" s="26">
        <v>1100193.98</v>
      </c>
    </row>
    <row r="179" spans="1:3" ht="15.75" x14ac:dyDescent="0.25">
      <c r="A179" s="15">
        <v>175</v>
      </c>
      <c r="B179" s="19" t="s">
        <v>2510</v>
      </c>
      <c r="C179" s="26">
        <v>765711.57000000007</v>
      </c>
    </row>
    <row r="180" spans="1:3" ht="15.75" x14ac:dyDescent="0.25">
      <c r="A180" s="15">
        <v>176</v>
      </c>
      <c r="B180" s="19" t="s">
        <v>2511</v>
      </c>
      <c r="C180" s="26">
        <v>903136.54</v>
      </c>
    </row>
    <row r="181" spans="1:3" ht="15.75" x14ac:dyDescent="0.25">
      <c r="A181" s="15">
        <v>177</v>
      </c>
      <c r="B181" s="19" t="s">
        <v>2512</v>
      </c>
      <c r="C181" s="26">
        <v>192900.44</v>
      </c>
    </row>
    <row r="182" spans="1:3" ht="15.75" x14ac:dyDescent="0.25">
      <c r="A182" s="15">
        <v>178</v>
      </c>
      <c r="B182" s="19" t="s">
        <v>2513</v>
      </c>
      <c r="C182" s="26">
        <v>373523.47000000003</v>
      </c>
    </row>
    <row r="183" spans="1:3" ht="15.75" x14ac:dyDescent="0.25">
      <c r="A183" s="15">
        <v>179</v>
      </c>
      <c r="B183" s="19" t="s">
        <v>2514</v>
      </c>
      <c r="C183" s="26">
        <v>1322487.26</v>
      </c>
    </row>
    <row r="184" spans="1:3" ht="15.75" x14ac:dyDescent="0.25">
      <c r="A184" s="15">
        <v>180</v>
      </c>
      <c r="B184" s="19" t="s">
        <v>2515</v>
      </c>
      <c r="C184" s="26">
        <v>1220305.25</v>
      </c>
    </row>
    <row r="185" spans="1:3" ht="15.75" x14ac:dyDescent="0.25">
      <c r="A185" s="15">
        <v>181</v>
      </c>
      <c r="B185" s="19" t="s">
        <v>2516</v>
      </c>
      <c r="C185" s="26">
        <v>253348.96</v>
      </c>
    </row>
    <row r="186" spans="1:3" ht="15.75" x14ac:dyDescent="0.25">
      <c r="A186" s="15">
        <v>182</v>
      </c>
      <c r="B186" s="19" t="s">
        <v>2517</v>
      </c>
      <c r="C186" s="26">
        <v>942653.61</v>
      </c>
    </row>
    <row r="187" spans="1:3" ht="15.75" x14ac:dyDescent="0.25">
      <c r="A187" s="15">
        <v>183</v>
      </c>
      <c r="B187" s="19" t="s">
        <v>2518</v>
      </c>
      <c r="C187" s="26">
        <v>684958.25</v>
      </c>
    </row>
    <row r="188" spans="1:3" ht="15.75" x14ac:dyDescent="0.25">
      <c r="A188" s="15">
        <v>184</v>
      </c>
      <c r="B188" s="19" t="s">
        <v>2519</v>
      </c>
      <c r="C188" s="26">
        <v>600357.59</v>
      </c>
    </row>
    <row r="189" spans="1:3" ht="15.75" x14ac:dyDescent="0.25">
      <c r="A189" s="15">
        <v>185</v>
      </c>
      <c r="B189" s="19" t="s">
        <v>2520</v>
      </c>
      <c r="C189" s="26">
        <v>1400517.52</v>
      </c>
    </row>
    <row r="190" spans="1:3" ht="15.75" x14ac:dyDescent="0.25">
      <c r="A190" s="15">
        <v>186</v>
      </c>
      <c r="B190" s="19" t="s">
        <v>2521</v>
      </c>
      <c r="C190" s="26">
        <v>529699.37</v>
      </c>
    </row>
    <row r="191" spans="1:3" ht="15.75" x14ac:dyDescent="0.25">
      <c r="A191" s="15">
        <v>187</v>
      </c>
      <c r="B191" s="19" t="s">
        <v>2522</v>
      </c>
      <c r="C191" s="26">
        <v>1114014.8799999999</v>
      </c>
    </row>
    <row r="192" spans="1:3" ht="15.75" x14ac:dyDescent="0.25">
      <c r="A192" s="15">
        <v>188</v>
      </c>
      <c r="B192" s="19" t="s">
        <v>2523</v>
      </c>
      <c r="C192" s="26">
        <v>687720.28</v>
      </c>
    </row>
    <row r="193" spans="1:3" ht="15.75" x14ac:dyDescent="0.25">
      <c r="A193" s="15">
        <v>189</v>
      </c>
      <c r="B193" s="19" t="s">
        <v>2524</v>
      </c>
      <c r="C193" s="26">
        <v>1115363.06</v>
      </c>
    </row>
    <row r="194" spans="1:3" ht="15.75" x14ac:dyDescent="0.25">
      <c r="A194" s="15">
        <v>190</v>
      </c>
      <c r="B194" s="19" t="s">
        <v>2525</v>
      </c>
      <c r="C194" s="26">
        <v>527106.57000000007</v>
      </c>
    </row>
    <row r="195" spans="1:3" ht="15.75" x14ac:dyDescent="0.25">
      <c r="A195" s="15">
        <v>191</v>
      </c>
      <c r="B195" s="19" t="s">
        <v>2526</v>
      </c>
      <c r="C195" s="26">
        <v>557697.75</v>
      </c>
    </row>
    <row r="196" spans="1:3" ht="15.75" x14ac:dyDescent="0.25">
      <c r="A196" s="15">
        <v>192</v>
      </c>
      <c r="B196" s="19" t="s">
        <v>2527</v>
      </c>
      <c r="C196" s="26">
        <v>982984.10000000009</v>
      </c>
    </row>
    <row r="197" spans="1:3" ht="15.75" x14ac:dyDescent="0.25">
      <c r="A197" s="15">
        <v>193</v>
      </c>
      <c r="B197" s="19" t="s">
        <v>2528</v>
      </c>
      <c r="C197" s="26">
        <v>432463.39999999997</v>
      </c>
    </row>
    <row r="198" spans="1:3" ht="15.75" x14ac:dyDescent="0.25">
      <c r="A198" s="15">
        <v>194</v>
      </c>
      <c r="B198" s="19" t="s">
        <v>2529</v>
      </c>
      <c r="C198" s="26">
        <v>819684.37</v>
      </c>
    </row>
    <row r="199" spans="1:3" ht="15.75" x14ac:dyDescent="0.25">
      <c r="A199" s="15">
        <v>195</v>
      </c>
      <c r="B199" s="19" t="s">
        <v>2530</v>
      </c>
      <c r="C199" s="26">
        <v>1065965.1400000001</v>
      </c>
    </row>
    <row r="200" spans="1:3" ht="15.75" x14ac:dyDescent="0.25">
      <c r="A200" s="15">
        <v>196</v>
      </c>
      <c r="B200" s="19" t="s">
        <v>2531</v>
      </c>
      <c r="C200" s="26">
        <v>1214827.2599999998</v>
      </c>
    </row>
    <row r="201" spans="1:3" ht="15.75" x14ac:dyDescent="0.25">
      <c r="A201" s="15">
        <v>197</v>
      </c>
      <c r="B201" s="19" t="s">
        <v>2532</v>
      </c>
      <c r="C201" s="26">
        <v>627314.72</v>
      </c>
    </row>
    <row r="202" spans="1:3" ht="15.75" x14ac:dyDescent="0.25">
      <c r="A202" s="15">
        <v>198</v>
      </c>
      <c r="B202" s="19" t="s">
        <v>2533</v>
      </c>
      <c r="C202" s="26">
        <v>995048.18</v>
      </c>
    </row>
    <row r="203" spans="1:3" ht="15.75" x14ac:dyDescent="0.25">
      <c r="A203" s="15">
        <v>199</v>
      </c>
      <c r="B203" s="19" t="s">
        <v>2534</v>
      </c>
      <c r="C203" s="26">
        <v>939494.67999999993</v>
      </c>
    </row>
    <row r="204" spans="1:3" ht="15.75" x14ac:dyDescent="0.25">
      <c r="A204" s="15">
        <v>200</v>
      </c>
      <c r="B204" s="19" t="s">
        <v>2535</v>
      </c>
      <c r="C204" s="26">
        <v>1146052.73</v>
      </c>
    </row>
    <row r="205" spans="1:3" ht="15.75" x14ac:dyDescent="0.25">
      <c r="A205" s="15">
        <v>201</v>
      </c>
      <c r="B205" s="19" t="s">
        <v>2536</v>
      </c>
      <c r="C205" s="26">
        <v>930784.63</v>
      </c>
    </row>
    <row r="206" spans="1:3" ht="15.75" x14ac:dyDescent="0.25">
      <c r="A206" s="15">
        <v>202</v>
      </c>
      <c r="B206" s="19" t="s">
        <v>2537</v>
      </c>
      <c r="C206" s="26">
        <v>600845.19999999995</v>
      </c>
    </row>
    <row r="207" spans="1:3" ht="15.75" x14ac:dyDescent="0.25">
      <c r="A207" s="15">
        <v>203</v>
      </c>
      <c r="B207" s="19" t="s">
        <v>2538</v>
      </c>
      <c r="C207" s="26">
        <v>603297.81999999995</v>
      </c>
    </row>
    <row r="208" spans="1:3" ht="15.75" x14ac:dyDescent="0.25">
      <c r="A208" s="15">
        <v>204</v>
      </c>
      <c r="B208" s="19" t="s">
        <v>2539</v>
      </c>
      <c r="C208" s="26">
        <v>1246145.1199999999</v>
      </c>
    </row>
    <row r="209" spans="1:3" ht="15.75" x14ac:dyDescent="0.25">
      <c r="A209" s="15">
        <v>205</v>
      </c>
      <c r="B209" s="19" t="s">
        <v>2540</v>
      </c>
      <c r="C209" s="26">
        <v>561126.40000000002</v>
      </c>
    </row>
    <row r="210" spans="1:3" ht="15.75" x14ac:dyDescent="0.25">
      <c r="A210" s="15">
        <v>206</v>
      </c>
      <c r="B210" s="19" t="s">
        <v>2541</v>
      </c>
      <c r="C210" s="26">
        <v>995343.75</v>
      </c>
    </row>
    <row r="211" spans="1:3" ht="15.75" x14ac:dyDescent="0.25">
      <c r="A211" s="15">
        <v>207</v>
      </c>
      <c r="B211" s="19" t="s">
        <v>2542</v>
      </c>
      <c r="C211" s="26">
        <v>690302.17999999993</v>
      </c>
    </row>
    <row r="212" spans="1:3" ht="15.75" x14ac:dyDescent="0.25">
      <c r="A212" s="15">
        <v>208</v>
      </c>
      <c r="B212" s="19" t="s">
        <v>2543</v>
      </c>
      <c r="C212" s="26">
        <v>1241575.47</v>
      </c>
    </row>
    <row r="213" spans="1:3" ht="15.75" x14ac:dyDescent="0.25">
      <c r="A213" s="15">
        <v>209</v>
      </c>
      <c r="B213" s="19" t="s">
        <v>2544</v>
      </c>
      <c r="C213" s="26">
        <v>1038519.0099999999</v>
      </c>
    </row>
    <row r="214" spans="1:3" ht="15.75" x14ac:dyDescent="0.25">
      <c r="A214" s="15">
        <v>210</v>
      </c>
      <c r="B214" s="19" t="s">
        <v>2545</v>
      </c>
      <c r="C214" s="26">
        <v>862050.38</v>
      </c>
    </row>
    <row r="215" spans="1:3" ht="15.75" x14ac:dyDescent="0.25">
      <c r="A215" s="15">
        <v>211</v>
      </c>
      <c r="B215" s="19" t="s">
        <v>2546</v>
      </c>
      <c r="C215" s="26">
        <v>1006334.58</v>
      </c>
    </row>
    <row r="216" spans="1:3" ht="15.75" x14ac:dyDescent="0.25">
      <c r="A216" s="15">
        <v>212</v>
      </c>
      <c r="B216" s="19" t="s">
        <v>2547</v>
      </c>
      <c r="C216" s="26">
        <v>1327936.3699999999</v>
      </c>
    </row>
    <row r="217" spans="1:3" ht="15.75" x14ac:dyDescent="0.25">
      <c r="A217" s="15">
        <v>213</v>
      </c>
      <c r="B217" s="19" t="s">
        <v>2548</v>
      </c>
      <c r="C217" s="26">
        <v>1180524.5900000001</v>
      </c>
    </row>
    <row r="218" spans="1:3" ht="15.75" x14ac:dyDescent="0.25">
      <c r="A218" s="15">
        <v>214</v>
      </c>
      <c r="B218" s="19" t="s">
        <v>2549</v>
      </c>
      <c r="C218" s="26">
        <v>684851.15</v>
      </c>
    </row>
    <row r="219" spans="1:3" ht="15.75" x14ac:dyDescent="0.25">
      <c r="A219" s="15">
        <v>215</v>
      </c>
      <c r="B219" s="19" t="s">
        <v>2550</v>
      </c>
      <c r="C219" s="26">
        <v>643019.80000000005</v>
      </c>
    </row>
    <row r="220" spans="1:3" ht="15.75" x14ac:dyDescent="0.25">
      <c r="A220" s="15">
        <v>216</v>
      </c>
      <c r="B220" s="19" t="s">
        <v>2551</v>
      </c>
      <c r="C220" s="26">
        <v>595629.62</v>
      </c>
    </row>
    <row r="221" spans="1:3" ht="15.75" x14ac:dyDescent="0.25">
      <c r="A221" s="15">
        <v>217</v>
      </c>
      <c r="B221" s="19" t="s">
        <v>2552</v>
      </c>
      <c r="C221" s="26">
        <v>919996.28</v>
      </c>
    </row>
    <row r="222" spans="1:3" ht="15.75" x14ac:dyDescent="0.25">
      <c r="A222" s="15">
        <v>218</v>
      </c>
      <c r="B222" s="19" t="s">
        <v>2553</v>
      </c>
      <c r="C222" s="26">
        <v>899042.13</v>
      </c>
    </row>
    <row r="223" spans="1:3" ht="15.75" x14ac:dyDescent="0.25">
      <c r="A223" s="15">
        <v>219</v>
      </c>
      <c r="B223" s="19" t="s">
        <v>2554</v>
      </c>
      <c r="C223" s="26">
        <v>351366.36</v>
      </c>
    </row>
    <row r="224" spans="1:3" ht="15.75" x14ac:dyDescent="0.25">
      <c r="A224" s="15">
        <v>220</v>
      </c>
      <c r="B224" s="19" t="s">
        <v>2555</v>
      </c>
      <c r="C224" s="26">
        <v>678397.42999999993</v>
      </c>
    </row>
    <row r="225" spans="1:3" ht="15.75" x14ac:dyDescent="0.25">
      <c r="A225" s="15">
        <v>221</v>
      </c>
      <c r="B225" s="19" t="s">
        <v>2556</v>
      </c>
      <c r="C225" s="26">
        <v>981813.67999999993</v>
      </c>
    </row>
    <row r="226" spans="1:3" ht="15.75" x14ac:dyDescent="0.25">
      <c r="A226" s="15">
        <v>222</v>
      </c>
      <c r="B226" s="19" t="s">
        <v>2557</v>
      </c>
      <c r="C226" s="26">
        <v>656894.27999999991</v>
      </c>
    </row>
    <row r="227" spans="1:3" ht="15.75" x14ac:dyDescent="0.25">
      <c r="A227" s="15">
        <v>223</v>
      </c>
      <c r="B227" s="19" t="s">
        <v>2558</v>
      </c>
      <c r="C227" s="26">
        <v>318023.44</v>
      </c>
    </row>
    <row r="228" spans="1:3" ht="15.75" x14ac:dyDescent="0.25">
      <c r="A228" s="15">
        <v>224</v>
      </c>
      <c r="B228" s="19" t="s">
        <v>2559</v>
      </c>
      <c r="C228" s="26">
        <v>653630.83000000007</v>
      </c>
    </row>
    <row r="229" spans="1:3" ht="15.75" x14ac:dyDescent="0.25">
      <c r="A229" s="15">
        <v>225</v>
      </c>
      <c r="B229" s="19" t="s">
        <v>2560</v>
      </c>
      <c r="C229" s="26">
        <v>836831.81</v>
      </c>
    </row>
    <row r="230" spans="1:3" ht="15.75" x14ac:dyDescent="0.25">
      <c r="A230" s="15">
        <v>226</v>
      </c>
      <c r="B230" s="19" t="s">
        <v>2561</v>
      </c>
      <c r="C230" s="26">
        <v>919163.47</v>
      </c>
    </row>
    <row r="231" spans="1:3" ht="15.75" x14ac:dyDescent="0.25">
      <c r="A231" s="15">
        <v>227</v>
      </c>
      <c r="B231" s="19" t="s">
        <v>2562</v>
      </c>
      <c r="C231" s="26">
        <v>744201.27</v>
      </c>
    </row>
    <row r="232" spans="1:3" ht="15.75" x14ac:dyDescent="0.25">
      <c r="A232" s="15">
        <v>228</v>
      </c>
      <c r="B232" s="19" t="s">
        <v>2563</v>
      </c>
      <c r="C232" s="26">
        <v>726496.57999999984</v>
      </c>
    </row>
    <row r="233" spans="1:3" ht="15.75" x14ac:dyDescent="0.25">
      <c r="A233" s="15">
        <v>229</v>
      </c>
      <c r="B233" s="19" t="s">
        <v>2564</v>
      </c>
      <c r="C233" s="26">
        <v>788612.35</v>
      </c>
    </row>
    <row r="234" spans="1:3" ht="15.75" x14ac:dyDescent="0.25">
      <c r="A234" s="15">
        <v>230</v>
      </c>
      <c r="B234" s="19" t="s">
        <v>2565</v>
      </c>
      <c r="C234" s="26">
        <v>1019972.58</v>
      </c>
    </row>
    <row r="235" spans="1:3" ht="15.75" x14ac:dyDescent="0.25">
      <c r="A235" s="15">
        <v>231</v>
      </c>
      <c r="B235" s="19" t="s">
        <v>2566</v>
      </c>
      <c r="C235" s="26">
        <v>1112992.48</v>
      </c>
    </row>
    <row r="236" spans="1:3" ht="15.75" x14ac:dyDescent="0.25">
      <c r="A236" s="15">
        <v>232</v>
      </c>
      <c r="B236" s="19" t="s">
        <v>2567</v>
      </c>
      <c r="C236" s="26">
        <v>614707.65999999992</v>
      </c>
    </row>
    <row r="237" spans="1:3" ht="15.75" x14ac:dyDescent="0.25">
      <c r="A237" s="15">
        <v>233</v>
      </c>
      <c r="B237" s="19" t="s">
        <v>2568</v>
      </c>
      <c r="C237" s="26">
        <v>804457.54</v>
      </c>
    </row>
    <row r="238" spans="1:3" ht="15.75" x14ac:dyDescent="0.25">
      <c r="A238" s="15">
        <v>234</v>
      </c>
      <c r="B238" s="19" t="s">
        <v>2569</v>
      </c>
      <c r="C238" s="26">
        <v>748248.24</v>
      </c>
    </row>
    <row r="239" spans="1:3" ht="15.75" x14ac:dyDescent="0.25">
      <c r="A239" s="15">
        <v>235</v>
      </c>
      <c r="B239" s="19" t="s">
        <v>2570</v>
      </c>
      <c r="C239" s="26">
        <v>1976008.4200000002</v>
      </c>
    </row>
    <row r="240" spans="1:3" ht="15.75" x14ac:dyDescent="0.25">
      <c r="A240" s="15">
        <v>236</v>
      </c>
      <c r="B240" s="19" t="s">
        <v>2571</v>
      </c>
      <c r="C240" s="26">
        <v>603891.09</v>
      </c>
    </row>
    <row r="241" spans="1:3" ht="15.75" x14ac:dyDescent="0.25">
      <c r="A241" s="15">
        <v>237</v>
      </c>
      <c r="B241" s="19" t="s">
        <v>2572</v>
      </c>
      <c r="C241" s="26">
        <v>1051550.3800000001</v>
      </c>
    </row>
    <row r="242" spans="1:3" ht="15.75" x14ac:dyDescent="0.25">
      <c r="A242" s="15">
        <v>238</v>
      </c>
      <c r="B242" s="19" t="s">
        <v>2573</v>
      </c>
      <c r="C242" s="26">
        <v>1259803.5900000001</v>
      </c>
    </row>
    <row r="243" spans="1:3" ht="15.75" x14ac:dyDescent="0.25">
      <c r="A243" s="15">
        <v>239</v>
      </c>
      <c r="B243" s="19" t="s">
        <v>2574</v>
      </c>
      <c r="C243" s="26">
        <v>2640153.75</v>
      </c>
    </row>
    <row r="244" spans="1:3" ht="15.75" x14ac:dyDescent="0.25">
      <c r="A244" s="15">
        <v>240</v>
      </c>
      <c r="B244" s="19" t="s">
        <v>2575</v>
      </c>
      <c r="C244" s="26">
        <v>601668.21</v>
      </c>
    </row>
    <row r="245" spans="1:3" ht="15.75" x14ac:dyDescent="0.25">
      <c r="A245" s="15">
        <v>241</v>
      </c>
      <c r="B245" s="19" t="s">
        <v>2576</v>
      </c>
      <c r="C245" s="26">
        <v>633588.41999999993</v>
      </c>
    </row>
    <row r="246" spans="1:3" ht="15.75" x14ac:dyDescent="0.25">
      <c r="A246" s="15">
        <v>242</v>
      </c>
      <c r="B246" s="19" t="s">
        <v>2577</v>
      </c>
      <c r="C246" s="26">
        <v>594630.06999999995</v>
      </c>
    </row>
    <row r="247" spans="1:3" ht="15.75" x14ac:dyDescent="0.25">
      <c r="A247" s="15">
        <v>243</v>
      </c>
      <c r="B247" s="19" t="s">
        <v>2578</v>
      </c>
      <c r="C247" s="26">
        <v>653269.55999999994</v>
      </c>
    </row>
    <row r="248" spans="1:3" ht="15.75" x14ac:dyDescent="0.25">
      <c r="A248" s="15">
        <v>244</v>
      </c>
      <c r="B248" s="19" t="s">
        <v>2579</v>
      </c>
      <c r="C248" s="26">
        <v>636386.39</v>
      </c>
    </row>
    <row r="249" spans="1:3" ht="15.75" x14ac:dyDescent="0.25">
      <c r="A249" s="15">
        <v>245</v>
      </c>
      <c r="B249" s="19" t="s">
        <v>2580</v>
      </c>
      <c r="C249" s="26">
        <v>747767.29999999993</v>
      </c>
    </row>
    <row r="250" spans="1:3" ht="15.75" x14ac:dyDescent="0.25">
      <c r="A250" s="15">
        <v>246</v>
      </c>
      <c r="B250" s="19" t="s">
        <v>2581</v>
      </c>
      <c r="C250" s="26">
        <v>1567973.05</v>
      </c>
    </row>
    <row r="251" spans="1:3" ht="15.75" x14ac:dyDescent="0.25">
      <c r="A251" s="15">
        <v>247</v>
      </c>
      <c r="B251" s="19" t="s">
        <v>2582</v>
      </c>
      <c r="C251" s="26">
        <v>738239.21</v>
      </c>
    </row>
    <row r="252" spans="1:3" ht="15.75" x14ac:dyDescent="0.25">
      <c r="A252" s="15">
        <v>248</v>
      </c>
      <c r="B252" s="19" t="s">
        <v>2583</v>
      </c>
      <c r="C252" s="26">
        <v>1066800.77</v>
      </c>
    </row>
    <row r="253" spans="1:3" ht="15.75" x14ac:dyDescent="0.25">
      <c r="A253" s="15">
        <v>249</v>
      </c>
      <c r="B253" s="19" t="s">
        <v>2584</v>
      </c>
      <c r="C253" s="26">
        <v>1105888.8799999999</v>
      </c>
    </row>
    <row r="254" spans="1:3" ht="15.75" x14ac:dyDescent="0.25">
      <c r="A254" s="15">
        <v>250</v>
      </c>
      <c r="B254" s="19" t="s">
        <v>2585</v>
      </c>
      <c r="C254" s="26">
        <v>422593.24</v>
      </c>
    </row>
    <row r="255" spans="1:3" ht="15.75" x14ac:dyDescent="0.25">
      <c r="A255" s="15">
        <v>251</v>
      </c>
      <c r="B255" s="19" t="s">
        <v>2586</v>
      </c>
      <c r="C255" s="26">
        <v>807074.44</v>
      </c>
    </row>
    <row r="256" spans="1:3" ht="15.75" x14ac:dyDescent="0.25">
      <c r="A256" s="15">
        <v>252</v>
      </c>
      <c r="B256" s="19" t="s">
        <v>2587</v>
      </c>
      <c r="C256" s="26">
        <v>649676.15</v>
      </c>
    </row>
    <row r="257" spans="1:3" ht="15.75" x14ac:dyDescent="0.25">
      <c r="A257" s="15">
        <v>253</v>
      </c>
      <c r="B257" s="19" t="s">
        <v>2588</v>
      </c>
      <c r="C257" s="26">
        <v>768840.4</v>
      </c>
    </row>
    <row r="258" spans="1:3" ht="15.75" x14ac:dyDescent="0.25">
      <c r="A258" s="15">
        <v>254</v>
      </c>
      <c r="B258" s="19" t="s">
        <v>2589</v>
      </c>
      <c r="C258" s="26">
        <v>903520.39999999991</v>
      </c>
    </row>
    <row r="259" spans="1:3" ht="15.75" x14ac:dyDescent="0.25">
      <c r="A259" s="15">
        <v>255</v>
      </c>
      <c r="B259" s="19" t="s">
        <v>2590</v>
      </c>
      <c r="C259" s="26">
        <v>838960.05999999994</v>
      </c>
    </row>
    <row r="260" spans="1:3" ht="15.75" x14ac:dyDescent="0.25">
      <c r="A260" s="15">
        <v>256</v>
      </c>
      <c r="B260" s="19" t="s">
        <v>2591</v>
      </c>
      <c r="C260" s="26">
        <v>1155691.8400000001</v>
      </c>
    </row>
    <row r="261" spans="1:3" ht="15.75" x14ac:dyDescent="0.25">
      <c r="A261" s="15">
        <v>257</v>
      </c>
      <c r="B261" s="19" t="s">
        <v>2592</v>
      </c>
      <c r="C261" s="26">
        <v>793988.44</v>
      </c>
    </row>
    <row r="262" spans="1:3" ht="15.75" x14ac:dyDescent="0.25">
      <c r="A262" s="15">
        <v>258</v>
      </c>
      <c r="B262" s="19" t="s">
        <v>2593</v>
      </c>
      <c r="C262" s="26">
        <v>713179.73</v>
      </c>
    </row>
    <row r="263" spans="1:3" ht="15.75" x14ac:dyDescent="0.25">
      <c r="A263" s="15">
        <v>259</v>
      </c>
      <c r="B263" s="19" t="s">
        <v>2594</v>
      </c>
      <c r="C263" s="26">
        <v>754499.69</v>
      </c>
    </row>
    <row r="264" spans="1:3" ht="15.75" x14ac:dyDescent="0.25">
      <c r="A264" s="15">
        <v>260</v>
      </c>
      <c r="B264" s="19" t="s">
        <v>2595</v>
      </c>
      <c r="C264" s="26">
        <v>449289.01999999996</v>
      </c>
    </row>
    <row r="265" spans="1:3" ht="15.75" x14ac:dyDescent="0.25">
      <c r="A265" s="15">
        <v>261</v>
      </c>
      <c r="B265" s="19" t="s">
        <v>2596</v>
      </c>
      <c r="C265" s="26">
        <v>482277.94</v>
      </c>
    </row>
    <row r="266" spans="1:3" ht="15.75" x14ac:dyDescent="0.25">
      <c r="A266" s="15">
        <v>262</v>
      </c>
      <c r="B266" s="19" t="s">
        <v>2597</v>
      </c>
      <c r="C266" s="26">
        <v>651346.29</v>
      </c>
    </row>
    <row r="267" spans="1:3" ht="15.75" x14ac:dyDescent="0.25">
      <c r="A267" s="15">
        <v>263</v>
      </c>
      <c r="B267" s="19" t="s">
        <v>2598</v>
      </c>
      <c r="C267" s="26">
        <v>519891.51999999996</v>
      </c>
    </row>
    <row r="268" spans="1:3" ht="15.75" x14ac:dyDescent="0.25">
      <c r="A268" s="15">
        <v>264</v>
      </c>
      <c r="B268" s="19" t="s">
        <v>2599</v>
      </c>
      <c r="C268" s="26">
        <v>113893.60999999999</v>
      </c>
    </row>
    <row r="269" spans="1:3" ht="15.75" x14ac:dyDescent="0.25">
      <c r="A269" s="15">
        <v>265</v>
      </c>
      <c r="B269" s="19" t="s">
        <v>2600</v>
      </c>
      <c r="C269" s="26">
        <v>713270.33</v>
      </c>
    </row>
    <row r="270" spans="1:3" ht="15.75" x14ac:dyDescent="0.25">
      <c r="A270" s="15">
        <v>266</v>
      </c>
      <c r="B270" s="19" t="s">
        <v>2601</v>
      </c>
      <c r="C270" s="26">
        <v>661556.93999999994</v>
      </c>
    </row>
    <row r="271" spans="1:3" ht="15.75" x14ac:dyDescent="0.25">
      <c r="A271" s="15">
        <v>267</v>
      </c>
      <c r="B271" s="19" t="s">
        <v>2602</v>
      </c>
      <c r="C271" s="26">
        <v>991695.83</v>
      </c>
    </row>
    <row r="272" spans="1:3" ht="15.75" x14ac:dyDescent="0.25">
      <c r="A272" s="15">
        <v>268</v>
      </c>
      <c r="B272" s="19" t="s">
        <v>2603</v>
      </c>
      <c r="C272" s="26">
        <v>598405.56999999995</v>
      </c>
    </row>
    <row r="273" spans="1:3" ht="15.75" x14ac:dyDescent="0.25">
      <c r="A273" s="15">
        <v>269</v>
      </c>
      <c r="B273" s="19" t="s">
        <v>2604</v>
      </c>
      <c r="C273" s="26">
        <v>748212.7</v>
      </c>
    </row>
    <row r="274" spans="1:3" ht="15.75" x14ac:dyDescent="0.25">
      <c r="A274" s="15">
        <v>270</v>
      </c>
      <c r="B274" s="19" t="s">
        <v>2605</v>
      </c>
      <c r="C274" s="26">
        <v>675321.24</v>
      </c>
    </row>
    <row r="275" spans="1:3" ht="15.75" x14ac:dyDescent="0.25">
      <c r="A275" s="15">
        <v>271</v>
      </c>
      <c r="B275" s="19" t="s">
        <v>2606</v>
      </c>
      <c r="C275" s="26">
        <v>647221.77</v>
      </c>
    </row>
    <row r="276" spans="1:3" ht="15.75" x14ac:dyDescent="0.25">
      <c r="A276" s="15">
        <v>272</v>
      </c>
      <c r="B276" s="19" t="s">
        <v>2607</v>
      </c>
      <c r="C276" s="26">
        <v>108176.44</v>
      </c>
    </row>
    <row r="277" spans="1:3" ht="15.75" x14ac:dyDescent="0.25">
      <c r="A277" s="15">
        <v>273</v>
      </c>
      <c r="B277" s="19" t="s">
        <v>2608</v>
      </c>
      <c r="C277" s="26">
        <v>684007.30999999994</v>
      </c>
    </row>
    <row r="278" spans="1:3" ht="15.75" x14ac:dyDescent="0.25">
      <c r="A278" s="15">
        <v>274</v>
      </c>
      <c r="B278" s="19" t="s">
        <v>2609</v>
      </c>
      <c r="C278" s="26">
        <v>789005.5</v>
      </c>
    </row>
    <row r="279" spans="1:3" ht="15.75" x14ac:dyDescent="0.25">
      <c r="A279" s="15">
        <v>275</v>
      </c>
      <c r="B279" s="19" t="s">
        <v>2610</v>
      </c>
      <c r="C279" s="26">
        <v>568913.64</v>
      </c>
    </row>
    <row r="280" spans="1:3" ht="15.75" x14ac:dyDescent="0.25">
      <c r="A280" s="15">
        <v>276</v>
      </c>
      <c r="B280" s="19" t="s">
        <v>2611</v>
      </c>
      <c r="C280" s="26">
        <v>491637.37</v>
      </c>
    </row>
    <row r="281" spans="1:3" ht="15.75" x14ac:dyDescent="0.25">
      <c r="A281" s="15">
        <v>277</v>
      </c>
      <c r="B281" s="19" t="s">
        <v>2612</v>
      </c>
      <c r="C281" s="26">
        <v>818051.12</v>
      </c>
    </row>
    <row r="282" spans="1:3" ht="15.75" x14ac:dyDescent="0.25">
      <c r="A282" s="15">
        <v>278</v>
      </c>
      <c r="B282" s="19" t="s">
        <v>2613</v>
      </c>
      <c r="C282" s="26">
        <v>733247.41999999993</v>
      </c>
    </row>
    <row r="283" spans="1:3" ht="15.75" x14ac:dyDescent="0.25">
      <c r="A283" s="15">
        <v>279</v>
      </c>
      <c r="B283" s="19" t="s">
        <v>2614</v>
      </c>
      <c r="C283" s="26">
        <v>606511.96</v>
      </c>
    </row>
    <row r="284" spans="1:3" ht="15.75" x14ac:dyDescent="0.25">
      <c r="A284" s="15">
        <v>280</v>
      </c>
      <c r="B284" s="19" t="s">
        <v>2615</v>
      </c>
      <c r="C284" s="26">
        <v>537257.64</v>
      </c>
    </row>
    <row r="285" spans="1:3" ht="15.75" x14ac:dyDescent="0.25">
      <c r="A285" s="15">
        <v>281</v>
      </c>
      <c r="B285" s="19" t="s">
        <v>2616</v>
      </c>
      <c r="C285" s="26">
        <v>258583.37999999998</v>
      </c>
    </row>
    <row r="286" spans="1:3" ht="15.75" x14ac:dyDescent="0.25">
      <c r="A286" s="15">
        <v>282</v>
      </c>
      <c r="B286" s="19" t="s">
        <v>2617</v>
      </c>
      <c r="C286" s="26">
        <v>751926.02999999991</v>
      </c>
    </row>
    <row r="287" spans="1:3" ht="15.75" x14ac:dyDescent="0.25">
      <c r="A287" s="15">
        <v>283</v>
      </c>
      <c r="B287" s="19" t="s">
        <v>2618</v>
      </c>
      <c r="C287" s="26">
        <v>610253.18000000005</v>
      </c>
    </row>
    <row r="288" spans="1:3" ht="15.75" x14ac:dyDescent="0.25">
      <c r="A288" s="15">
        <v>284</v>
      </c>
      <c r="B288" s="19" t="s">
        <v>2619</v>
      </c>
      <c r="C288" s="26">
        <v>695218.24000000011</v>
      </c>
    </row>
    <row r="289" spans="1:3" ht="15.75" x14ac:dyDescent="0.25">
      <c r="A289" s="15">
        <v>285</v>
      </c>
      <c r="B289" s="19" t="s">
        <v>2620</v>
      </c>
      <c r="C289" s="26">
        <v>292013.21000000002</v>
      </c>
    </row>
    <row r="290" spans="1:3" ht="15.75" x14ac:dyDescent="0.25">
      <c r="A290" s="15">
        <v>286</v>
      </c>
      <c r="B290" s="19" t="s">
        <v>2621</v>
      </c>
      <c r="C290" s="26">
        <v>678534.47</v>
      </c>
    </row>
    <row r="291" spans="1:3" ht="15.75" x14ac:dyDescent="0.25">
      <c r="A291" s="15">
        <v>287</v>
      </c>
      <c r="B291" s="19" t="s">
        <v>2622</v>
      </c>
      <c r="C291" s="26">
        <v>807566.12</v>
      </c>
    </row>
    <row r="292" spans="1:3" ht="15.75" x14ac:dyDescent="0.25">
      <c r="A292" s="15">
        <v>288</v>
      </c>
      <c r="B292" s="19" t="s">
        <v>2623</v>
      </c>
      <c r="C292" s="26">
        <v>533901.27</v>
      </c>
    </row>
    <row r="293" spans="1:3" ht="15.75" x14ac:dyDescent="0.25">
      <c r="A293" s="15">
        <v>289</v>
      </c>
      <c r="B293" s="19" t="s">
        <v>2624</v>
      </c>
      <c r="C293" s="26">
        <v>405529.99000000005</v>
      </c>
    </row>
    <row r="294" spans="1:3" ht="15.75" x14ac:dyDescent="0.25">
      <c r="A294" s="15">
        <v>290</v>
      </c>
      <c r="B294" s="19" t="s">
        <v>2625</v>
      </c>
      <c r="C294" s="26">
        <v>446114.11</v>
      </c>
    </row>
    <row r="295" spans="1:3" ht="15.75" x14ac:dyDescent="0.25">
      <c r="A295" s="15">
        <v>291</v>
      </c>
      <c r="B295" s="19" t="s">
        <v>2626</v>
      </c>
      <c r="C295" s="26">
        <v>397153.41</v>
      </c>
    </row>
    <row r="296" spans="1:3" ht="15.75" x14ac:dyDescent="0.25">
      <c r="A296" s="15">
        <v>292</v>
      </c>
      <c r="B296" s="19" t="s">
        <v>2627</v>
      </c>
      <c r="C296" s="26">
        <v>707506.36</v>
      </c>
    </row>
    <row r="297" spans="1:3" ht="15.75" x14ac:dyDescent="0.25">
      <c r="A297" s="44">
        <v>293</v>
      </c>
      <c r="B297" s="45" t="s">
        <v>2628</v>
      </c>
      <c r="C297" s="46">
        <v>432962.28</v>
      </c>
    </row>
    <row r="298" spans="1:3" ht="15.75" x14ac:dyDescent="0.25">
      <c r="A298" s="47"/>
      <c r="B298" s="48" t="s">
        <v>4594</v>
      </c>
      <c r="C298" s="50">
        <f>SUM(C5:C297)</f>
        <v>196711086.64000025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89"/>
  <sheetViews>
    <sheetView workbookViewId="0">
      <pane ySplit="4" topLeftCell="A281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4559</v>
      </c>
      <c r="B4" s="42" t="s">
        <v>4582</v>
      </c>
      <c r="C4" s="43"/>
    </row>
    <row r="5" spans="1:3" ht="15.75" x14ac:dyDescent="0.25">
      <c r="A5" s="15">
        <v>1</v>
      </c>
      <c r="B5" s="19" t="s">
        <v>2629</v>
      </c>
      <c r="C5" s="26">
        <v>416395.6</v>
      </c>
    </row>
    <row r="6" spans="1:3" ht="15.75" x14ac:dyDescent="0.25">
      <c r="A6" s="15">
        <v>2</v>
      </c>
      <c r="B6" s="19" t="s">
        <v>2630</v>
      </c>
      <c r="C6" s="26">
        <v>147600.26999999999</v>
      </c>
    </row>
    <row r="7" spans="1:3" ht="15.75" x14ac:dyDescent="0.25">
      <c r="A7" s="15">
        <v>3</v>
      </c>
      <c r="B7" s="19" t="s">
        <v>2631</v>
      </c>
      <c r="C7" s="26">
        <v>1050781.48</v>
      </c>
    </row>
    <row r="8" spans="1:3" ht="15.75" x14ac:dyDescent="0.25">
      <c r="A8" s="15">
        <v>4</v>
      </c>
      <c r="B8" s="19" t="s">
        <v>2632</v>
      </c>
      <c r="C8" s="26">
        <v>975939.99999999988</v>
      </c>
    </row>
    <row r="9" spans="1:3" ht="15.75" x14ac:dyDescent="0.25">
      <c r="A9" s="15">
        <v>5</v>
      </c>
      <c r="B9" s="19" t="s">
        <v>2633</v>
      </c>
      <c r="C9" s="26">
        <v>473234.27</v>
      </c>
    </row>
    <row r="10" spans="1:3" ht="15.75" x14ac:dyDescent="0.25">
      <c r="A10" s="15">
        <v>6</v>
      </c>
      <c r="B10" s="19" t="s">
        <v>2634</v>
      </c>
      <c r="C10" s="26">
        <v>285811.75</v>
      </c>
    </row>
    <row r="11" spans="1:3" ht="15.75" x14ac:dyDescent="0.25">
      <c r="A11" s="15">
        <v>7</v>
      </c>
      <c r="B11" s="19" t="s">
        <v>2635</v>
      </c>
      <c r="C11" s="26">
        <v>207735.09</v>
      </c>
    </row>
    <row r="12" spans="1:3" s="1" customFormat="1" ht="15.75" x14ac:dyDescent="0.25">
      <c r="A12" s="15">
        <v>8</v>
      </c>
      <c r="B12" s="19" t="s">
        <v>2636</v>
      </c>
      <c r="C12" s="26">
        <v>831635.81</v>
      </c>
    </row>
    <row r="13" spans="1:3" ht="15.75" x14ac:dyDescent="0.25">
      <c r="A13" s="15">
        <v>9</v>
      </c>
      <c r="B13" s="19" t="s">
        <v>2637</v>
      </c>
      <c r="C13" s="26">
        <v>401120.54000000004</v>
      </c>
    </row>
    <row r="14" spans="1:3" ht="15.75" x14ac:dyDescent="0.25">
      <c r="A14" s="15">
        <v>10</v>
      </c>
      <c r="B14" s="19" t="s">
        <v>2638</v>
      </c>
      <c r="C14" s="26">
        <v>376384.88</v>
      </c>
    </row>
    <row r="15" spans="1:3" ht="15.75" x14ac:dyDescent="0.25">
      <c r="A15" s="15">
        <v>11</v>
      </c>
      <c r="B15" s="19" t="s">
        <v>2639</v>
      </c>
      <c r="C15" s="26">
        <v>355843.77999999997</v>
      </c>
    </row>
    <row r="16" spans="1:3" ht="15.75" x14ac:dyDescent="0.25">
      <c r="A16" s="15">
        <v>12</v>
      </c>
      <c r="B16" s="19" t="s">
        <v>2640</v>
      </c>
      <c r="C16" s="26">
        <v>240008.69</v>
      </c>
    </row>
    <row r="17" spans="1:3" ht="15.75" x14ac:dyDescent="0.25">
      <c r="A17" s="15">
        <v>13</v>
      </c>
      <c r="B17" s="19" t="s">
        <v>2641</v>
      </c>
      <c r="C17" s="26">
        <v>444071.50000000006</v>
      </c>
    </row>
    <row r="18" spans="1:3" ht="15.75" x14ac:dyDescent="0.25">
      <c r="A18" s="15">
        <v>14</v>
      </c>
      <c r="B18" s="19" t="s">
        <v>2642</v>
      </c>
      <c r="C18" s="26">
        <v>598052</v>
      </c>
    </row>
    <row r="19" spans="1:3" ht="15.75" x14ac:dyDescent="0.25">
      <c r="A19" s="15">
        <v>15</v>
      </c>
      <c r="B19" s="19" t="s">
        <v>2643</v>
      </c>
      <c r="C19" s="26">
        <v>453131.99</v>
      </c>
    </row>
    <row r="20" spans="1:3" ht="15.75" x14ac:dyDescent="0.25">
      <c r="A20" s="15">
        <v>16</v>
      </c>
      <c r="B20" s="19" t="s">
        <v>2644</v>
      </c>
      <c r="C20" s="26">
        <v>380633.48</v>
      </c>
    </row>
    <row r="21" spans="1:3" ht="15.75" x14ac:dyDescent="0.25">
      <c r="A21" s="15">
        <v>17</v>
      </c>
      <c r="B21" s="19" t="s">
        <v>2645</v>
      </c>
      <c r="C21" s="26">
        <v>585837.4</v>
      </c>
    </row>
    <row r="22" spans="1:3" ht="15.75" x14ac:dyDescent="0.25">
      <c r="A22" s="15">
        <v>18</v>
      </c>
      <c r="B22" s="19" t="s">
        <v>2646</v>
      </c>
      <c r="C22" s="26">
        <v>858640.87</v>
      </c>
    </row>
    <row r="23" spans="1:3" ht="15.75" x14ac:dyDescent="0.25">
      <c r="A23" s="15">
        <v>19</v>
      </c>
      <c r="B23" s="19" t="s">
        <v>2647</v>
      </c>
      <c r="C23" s="26">
        <v>796495.14</v>
      </c>
    </row>
    <row r="24" spans="1:3" ht="15.75" x14ac:dyDescent="0.25">
      <c r="A24" s="15">
        <v>20</v>
      </c>
      <c r="B24" s="19" t="s">
        <v>2648</v>
      </c>
      <c r="C24" s="26">
        <v>1456113.04</v>
      </c>
    </row>
    <row r="25" spans="1:3" ht="15.75" x14ac:dyDescent="0.25">
      <c r="A25" s="15">
        <v>21</v>
      </c>
      <c r="B25" s="19" t="s">
        <v>2649</v>
      </c>
      <c r="C25" s="26">
        <v>387513.12</v>
      </c>
    </row>
    <row r="26" spans="1:3" ht="15.75" x14ac:dyDescent="0.25">
      <c r="A26" s="15">
        <v>22</v>
      </c>
      <c r="B26" s="19" t="s">
        <v>2650</v>
      </c>
      <c r="C26" s="26">
        <v>172891.65</v>
      </c>
    </row>
    <row r="27" spans="1:3" ht="15.75" x14ac:dyDescent="0.25">
      <c r="A27" s="15">
        <v>23</v>
      </c>
      <c r="B27" s="19" t="s">
        <v>2651</v>
      </c>
      <c r="C27" s="26">
        <v>228163.02</v>
      </c>
    </row>
    <row r="28" spans="1:3" ht="15.75" x14ac:dyDescent="0.25">
      <c r="A28" s="15">
        <v>24</v>
      </c>
      <c r="B28" s="19" t="s">
        <v>2652</v>
      </c>
      <c r="C28" s="26">
        <v>454148.98000000004</v>
      </c>
    </row>
    <row r="29" spans="1:3" ht="15.75" x14ac:dyDescent="0.25">
      <c r="A29" s="15">
        <v>25</v>
      </c>
      <c r="B29" s="19" t="s">
        <v>2653</v>
      </c>
      <c r="C29" s="26">
        <v>1152874.27</v>
      </c>
    </row>
    <row r="30" spans="1:3" ht="15.75" x14ac:dyDescent="0.25">
      <c r="A30" s="15">
        <v>26</v>
      </c>
      <c r="B30" s="19" t="s">
        <v>2654</v>
      </c>
      <c r="C30" s="26">
        <v>516039.93</v>
      </c>
    </row>
    <row r="31" spans="1:3" ht="15.75" x14ac:dyDescent="0.25">
      <c r="A31" s="15">
        <v>27</v>
      </c>
      <c r="B31" s="19" t="s">
        <v>2655</v>
      </c>
      <c r="C31" s="26">
        <v>520814.05000000005</v>
      </c>
    </row>
    <row r="32" spans="1:3" ht="15.75" x14ac:dyDescent="0.25">
      <c r="A32" s="15">
        <v>28</v>
      </c>
      <c r="B32" s="19" t="s">
        <v>2656</v>
      </c>
      <c r="C32" s="26">
        <v>732093.71</v>
      </c>
    </row>
    <row r="33" spans="1:3" ht="15.75" x14ac:dyDescent="0.25">
      <c r="A33" s="15">
        <v>29</v>
      </c>
      <c r="B33" s="19" t="s">
        <v>2657</v>
      </c>
      <c r="C33" s="26">
        <v>915838.30999999994</v>
      </c>
    </row>
    <row r="34" spans="1:3" ht="15.75" x14ac:dyDescent="0.25">
      <c r="A34" s="15">
        <v>30</v>
      </c>
      <c r="B34" s="19" t="s">
        <v>2658</v>
      </c>
      <c r="C34" s="26">
        <v>623773.76</v>
      </c>
    </row>
    <row r="35" spans="1:3" ht="15.75" x14ac:dyDescent="0.25">
      <c r="A35" s="15">
        <v>31</v>
      </c>
      <c r="B35" s="19" t="s">
        <v>2659</v>
      </c>
      <c r="C35" s="26">
        <v>456008.89</v>
      </c>
    </row>
    <row r="36" spans="1:3" ht="15.75" x14ac:dyDescent="0.25">
      <c r="A36" s="15">
        <v>32</v>
      </c>
      <c r="B36" s="19" t="s">
        <v>2660</v>
      </c>
      <c r="C36" s="26">
        <v>518091.27</v>
      </c>
    </row>
    <row r="37" spans="1:3" ht="15.75" x14ac:dyDescent="0.25">
      <c r="A37" s="15">
        <v>33</v>
      </c>
      <c r="B37" s="19" t="s">
        <v>2661</v>
      </c>
      <c r="C37" s="26">
        <v>423887.14</v>
      </c>
    </row>
    <row r="38" spans="1:3" ht="15.75" x14ac:dyDescent="0.25">
      <c r="A38" s="15">
        <v>34</v>
      </c>
      <c r="B38" s="19" t="s">
        <v>2662</v>
      </c>
      <c r="C38" s="26">
        <v>434062.09</v>
      </c>
    </row>
    <row r="39" spans="1:3" ht="15.75" x14ac:dyDescent="0.25">
      <c r="A39" s="15">
        <v>35</v>
      </c>
      <c r="B39" s="19" t="s">
        <v>2663</v>
      </c>
      <c r="C39" s="26">
        <v>298063.3</v>
      </c>
    </row>
    <row r="40" spans="1:3" ht="15.75" x14ac:dyDescent="0.25">
      <c r="A40" s="15">
        <v>36</v>
      </c>
      <c r="B40" s="19" t="s">
        <v>2664</v>
      </c>
      <c r="C40" s="26">
        <v>553345.15</v>
      </c>
    </row>
    <row r="41" spans="1:3" ht="15.75" x14ac:dyDescent="0.25">
      <c r="A41" s="15">
        <v>37</v>
      </c>
      <c r="B41" s="19" t="s">
        <v>2665</v>
      </c>
      <c r="C41" s="26">
        <v>664479.35000000009</v>
      </c>
    </row>
    <row r="42" spans="1:3" ht="15.75" x14ac:dyDescent="0.25">
      <c r="A42" s="15">
        <v>38</v>
      </c>
      <c r="B42" s="19" t="s">
        <v>2666</v>
      </c>
      <c r="C42" s="26">
        <v>175723.59</v>
      </c>
    </row>
    <row r="43" spans="1:3" ht="15.75" x14ac:dyDescent="0.25">
      <c r="A43" s="15">
        <v>39</v>
      </c>
      <c r="B43" s="19" t="s">
        <v>2667</v>
      </c>
      <c r="C43" s="26">
        <v>1234863.4000000001</v>
      </c>
    </row>
    <row r="44" spans="1:3" ht="15.75" x14ac:dyDescent="0.25">
      <c r="A44" s="15">
        <v>40</v>
      </c>
      <c r="B44" s="19" t="s">
        <v>2668</v>
      </c>
      <c r="C44" s="26">
        <v>500174.25</v>
      </c>
    </row>
    <row r="45" spans="1:3" ht="15.75" x14ac:dyDescent="0.25">
      <c r="A45" s="15">
        <v>41</v>
      </c>
      <c r="B45" s="19" t="s">
        <v>2669</v>
      </c>
      <c r="C45" s="26">
        <v>1089193.6000000001</v>
      </c>
    </row>
    <row r="46" spans="1:3" ht="15.75" x14ac:dyDescent="0.25">
      <c r="A46" s="15">
        <v>42</v>
      </c>
      <c r="B46" s="19" t="s">
        <v>2670</v>
      </c>
      <c r="C46" s="26">
        <v>650137.68999999994</v>
      </c>
    </row>
    <row r="47" spans="1:3" ht="15.75" x14ac:dyDescent="0.25">
      <c r="A47" s="15">
        <v>43</v>
      </c>
      <c r="B47" s="19" t="s">
        <v>2671</v>
      </c>
      <c r="C47" s="26">
        <v>680041.63000000012</v>
      </c>
    </row>
    <row r="48" spans="1:3" ht="15.75" x14ac:dyDescent="0.25">
      <c r="A48" s="15">
        <v>44</v>
      </c>
      <c r="B48" s="19" t="s">
        <v>2672</v>
      </c>
      <c r="C48" s="26">
        <v>156655.4</v>
      </c>
    </row>
    <row r="49" spans="1:3" ht="15.75" x14ac:dyDescent="0.25">
      <c r="A49" s="15">
        <v>45</v>
      </c>
      <c r="B49" s="19" t="s">
        <v>2673</v>
      </c>
      <c r="C49" s="26">
        <v>349856.88</v>
      </c>
    </row>
    <row r="50" spans="1:3" ht="15.75" x14ac:dyDescent="0.25">
      <c r="A50" s="15">
        <v>46</v>
      </c>
      <c r="B50" s="19" t="s">
        <v>2674</v>
      </c>
      <c r="C50" s="26">
        <v>812892.6100000001</v>
      </c>
    </row>
    <row r="51" spans="1:3" ht="15.75" x14ac:dyDescent="0.25">
      <c r="A51" s="15">
        <v>47</v>
      </c>
      <c r="B51" s="19" t="s">
        <v>2675</v>
      </c>
      <c r="C51" s="26">
        <v>527267.81999999995</v>
      </c>
    </row>
    <row r="52" spans="1:3" ht="15.75" x14ac:dyDescent="0.25">
      <c r="A52" s="15">
        <v>48</v>
      </c>
      <c r="B52" s="19" t="s">
        <v>2676</v>
      </c>
      <c r="C52" s="26">
        <v>338144.02999999997</v>
      </c>
    </row>
    <row r="53" spans="1:3" ht="15.75" x14ac:dyDescent="0.25">
      <c r="A53" s="15">
        <v>49</v>
      </c>
      <c r="B53" s="19" t="s">
        <v>2677</v>
      </c>
      <c r="C53" s="26">
        <v>1229814.31</v>
      </c>
    </row>
    <row r="54" spans="1:3" ht="15.75" x14ac:dyDescent="0.25">
      <c r="A54" s="15">
        <v>50</v>
      </c>
      <c r="B54" s="19" t="s">
        <v>2678</v>
      </c>
      <c r="C54" s="26">
        <v>573677.6</v>
      </c>
    </row>
    <row r="55" spans="1:3" ht="15.75" x14ac:dyDescent="0.25">
      <c r="A55" s="15">
        <v>51</v>
      </c>
      <c r="B55" s="19" t="s">
        <v>2679</v>
      </c>
      <c r="C55" s="26">
        <v>485299.68999999994</v>
      </c>
    </row>
    <row r="56" spans="1:3" ht="15.75" x14ac:dyDescent="0.25">
      <c r="A56" s="15">
        <v>52</v>
      </c>
      <c r="B56" s="19" t="s">
        <v>2680</v>
      </c>
      <c r="C56" s="26">
        <v>1040711.6800000001</v>
      </c>
    </row>
    <row r="57" spans="1:3" ht="15.75" x14ac:dyDescent="0.25">
      <c r="A57" s="15">
        <v>53</v>
      </c>
      <c r="B57" s="19" t="s">
        <v>2681</v>
      </c>
      <c r="C57" s="26">
        <v>556315.01</v>
      </c>
    </row>
    <row r="58" spans="1:3" ht="15.75" x14ac:dyDescent="0.25">
      <c r="A58" s="15">
        <v>54</v>
      </c>
      <c r="B58" s="19" t="s">
        <v>2682</v>
      </c>
      <c r="C58" s="26">
        <v>560192.48</v>
      </c>
    </row>
    <row r="59" spans="1:3" ht="15.75" x14ac:dyDescent="0.25">
      <c r="A59" s="15">
        <v>55</v>
      </c>
      <c r="B59" s="19" t="s">
        <v>2683</v>
      </c>
      <c r="C59" s="26">
        <v>140301.76999999999</v>
      </c>
    </row>
    <row r="60" spans="1:3" ht="15.75" x14ac:dyDescent="0.25">
      <c r="A60" s="15">
        <v>56</v>
      </c>
      <c r="B60" s="19" t="s">
        <v>2684</v>
      </c>
      <c r="C60" s="26">
        <v>353540.89</v>
      </c>
    </row>
    <row r="61" spans="1:3" ht="15.75" x14ac:dyDescent="0.25">
      <c r="A61" s="15">
        <v>57</v>
      </c>
      <c r="B61" s="19" t="s">
        <v>2685</v>
      </c>
      <c r="C61" s="26">
        <v>301102.62999999995</v>
      </c>
    </row>
    <row r="62" spans="1:3" ht="15.75" x14ac:dyDescent="0.25">
      <c r="A62" s="15">
        <v>58</v>
      </c>
      <c r="B62" s="19" t="s">
        <v>2686</v>
      </c>
      <c r="C62" s="26">
        <v>376288.45</v>
      </c>
    </row>
    <row r="63" spans="1:3" ht="15.75" x14ac:dyDescent="0.25">
      <c r="A63" s="15">
        <v>59</v>
      </c>
      <c r="B63" s="19" t="s">
        <v>2687</v>
      </c>
      <c r="C63" s="26">
        <v>1182872.1200000001</v>
      </c>
    </row>
    <row r="64" spans="1:3" ht="15.75" x14ac:dyDescent="0.25">
      <c r="A64" s="15">
        <v>60</v>
      </c>
      <c r="B64" s="19" t="s">
        <v>2688</v>
      </c>
      <c r="C64" s="26">
        <v>691248.44</v>
      </c>
    </row>
    <row r="65" spans="1:3" ht="15.75" x14ac:dyDescent="0.25">
      <c r="A65" s="15">
        <v>61</v>
      </c>
      <c r="B65" s="19" t="s">
        <v>2689</v>
      </c>
      <c r="C65" s="26">
        <v>138741.51999999999</v>
      </c>
    </row>
    <row r="66" spans="1:3" ht="15.75" x14ac:dyDescent="0.25">
      <c r="A66" s="15">
        <v>62</v>
      </c>
      <c r="B66" s="19" t="s">
        <v>2690</v>
      </c>
      <c r="C66" s="26">
        <v>607250.83000000007</v>
      </c>
    </row>
    <row r="67" spans="1:3" ht="15.75" x14ac:dyDescent="0.25">
      <c r="A67" s="15">
        <v>63</v>
      </c>
      <c r="B67" s="19" t="s">
        <v>2691</v>
      </c>
      <c r="C67" s="26">
        <v>38007.360000000001</v>
      </c>
    </row>
    <row r="68" spans="1:3" ht="15.75" x14ac:dyDescent="0.25">
      <c r="A68" s="15">
        <v>64</v>
      </c>
      <c r="B68" s="19" t="s">
        <v>2692</v>
      </c>
      <c r="C68" s="26">
        <v>70578.98</v>
      </c>
    </row>
    <row r="69" spans="1:3" ht="15.75" x14ac:dyDescent="0.25">
      <c r="A69" s="15">
        <v>65</v>
      </c>
      <c r="B69" s="19" t="s">
        <v>2693</v>
      </c>
      <c r="C69" s="26">
        <v>324313.26999999996</v>
      </c>
    </row>
    <row r="70" spans="1:3" ht="15.75" x14ac:dyDescent="0.25">
      <c r="A70" s="15">
        <v>66</v>
      </c>
      <c r="B70" s="19" t="s">
        <v>2694</v>
      </c>
      <c r="C70" s="26">
        <v>182621.27000000002</v>
      </c>
    </row>
    <row r="71" spans="1:3" ht="15.75" x14ac:dyDescent="0.25">
      <c r="A71" s="15">
        <v>67</v>
      </c>
      <c r="B71" s="19" t="s">
        <v>2695</v>
      </c>
      <c r="C71" s="26">
        <v>335269.75</v>
      </c>
    </row>
    <row r="72" spans="1:3" ht="15.75" x14ac:dyDescent="0.25">
      <c r="A72" s="15">
        <v>68</v>
      </c>
      <c r="B72" s="19" t="s">
        <v>2696</v>
      </c>
      <c r="C72" s="26">
        <v>107329.63</v>
      </c>
    </row>
    <row r="73" spans="1:3" ht="15.75" x14ac:dyDescent="0.25">
      <c r="A73" s="15">
        <v>69</v>
      </c>
      <c r="B73" s="19" t="s">
        <v>2697</v>
      </c>
      <c r="C73" s="26">
        <v>414458.95</v>
      </c>
    </row>
    <row r="74" spans="1:3" ht="15.75" x14ac:dyDescent="0.25">
      <c r="A74" s="15">
        <v>70</v>
      </c>
      <c r="B74" s="19" t="s">
        <v>2698</v>
      </c>
      <c r="C74" s="26">
        <v>39850.410000000003</v>
      </c>
    </row>
    <row r="75" spans="1:3" ht="15.75" x14ac:dyDescent="0.25">
      <c r="A75" s="15">
        <v>71</v>
      </c>
      <c r="B75" s="19" t="s">
        <v>2699</v>
      </c>
      <c r="C75" s="26">
        <v>466251.3</v>
      </c>
    </row>
    <row r="76" spans="1:3" ht="15.75" x14ac:dyDescent="0.25">
      <c r="A76" s="15">
        <v>72</v>
      </c>
      <c r="B76" s="19" t="s">
        <v>2700</v>
      </c>
      <c r="C76" s="26">
        <v>31063.86</v>
      </c>
    </row>
    <row r="77" spans="1:3" ht="15.75" x14ac:dyDescent="0.25">
      <c r="A77" s="15">
        <v>73</v>
      </c>
      <c r="B77" s="19" t="s">
        <v>2701</v>
      </c>
      <c r="C77" s="26">
        <v>882278.62</v>
      </c>
    </row>
    <row r="78" spans="1:3" ht="15.75" x14ac:dyDescent="0.25">
      <c r="A78" s="15">
        <v>74</v>
      </c>
      <c r="B78" s="19" t="s">
        <v>2702</v>
      </c>
      <c r="C78" s="26">
        <v>469753.22</v>
      </c>
    </row>
    <row r="79" spans="1:3" ht="15.75" x14ac:dyDescent="0.25">
      <c r="A79" s="15">
        <v>75</v>
      </c>
      <c r="B79" s="19" t="s">
        <v>2703</v>
      </c>
      <c r="C79" s="26">
        <v>374906.50999999995</v>
      </c>
    </row>
    <row r="80" spans="1:3" ht="15.75" x14ac:dyDescent="0.25">
      <c r="A80" s="15">
        <v>76</v>
      </c>
      <c r="B80" s="19" t="s">
        <v>2704</v>
      </c>
      <c r="C80" s="26">
        <v>539099.9</v>
      </c>
    </row>
    <row r="81" spans="1:3" ht="15.75" x14ac:dyDescent="0.25">
      <c r="A81" s="15">
        <v>77</v>
      </c>
      <c r="B81" s="19" t="s">
        <v>2705</v>
      </c>
      <c r="C81" s="26">
        <v>477198.49</v>
      </c>
    </row>
    <row r="82" spans="1:3" ht="15.75" x14ac:dyDescent="0.25">
      <c r="A82" s="15">
        <v>78</v>
      </c>
      <c r="B82" s="19" t="s">
        <v>2706</v>
      </c>
      <c r="C82" s="26">
        <v>748494.67</v>
      </c>
    </row>
    <row r="83" spans="1:3" ht="15.75" x14ac:dyDescent="0.25">
      <c r="A83" s="15">
        <v>79</v>
      </c>
      <c r="B83" s="19" t="s">
        <v>2707</v>
      </c>
      <c r="C83" s="26">
        <v>277842.12</v>
      </c>
    </row>
    <row r="84" spans="1:3" ht="15.75" x14ac:dyDescent="0.25">
      <c r="A84" s="15">
        <v>80</v>
      </c>
      <c r="B84" s="19" t="s">
        <v>2708</v>
      </c>
      <c r="C84" s="26">
        <v>678258.62</v>
      </c>
    </row>
    <row r="85" spans="1:3" ht="15.75" x14ac:dyDescent="0.25">
      <c r="A85" s="15">
        <v>81</v>
      </c>
      <c r="B85" s="19" t="s">
        <v>2709</v>
      </c>
      <c r="C85" s="26">
        <v>418626.67</v>
      </c>
    </row>
    <row r="86" spans="1:3" ht="15.75" x14ac:dyDescent="0.25">
      <c r="A86" s="15">
        <v>82</v>
      </c>
      <c r="B86" s="19" t="s">
        <v>2710</v>
      </c>
      <c r="C86" s="26">
        <v>262787.35000000003</v>
      </c>
    </row>
    <row r="87" spans="1:3" ht="15.75" x14ac:dyDescent="0.25">
      <c r="A87" s="15">
        <v>83</v>
      </c>
      <c r="B87" s="19" t="s">
        <v>2711</v>
      </c>
      <c r="C87" s="26">
        <v>458318.18</v>
      </c>
    </row>
    <row r="88" spans="1:3" ht="15.75" x14ac:dyDescent="0.25">
      <c r="A88" s="15">
        <v>84</v>
      </c>
      <c r="B88" s="19" t="s">
        <v>2712</v>
      </c>
      <c r="C88" s="26">
        <v>207764.92</v>
      </c>
    </row>
    <row r="89" spans="1:3" ht="15.75" x14ac:dyDescent="0.25">
      <c r="A89" s="15">
        <v>85</v>
      </c>
      <c r="B89" s="19" t="s">
        <v>2713</v>
      </c>
      <c r="C89" s="26">
        <v>231256.64</v>
      </c>
    </row>
    <row r="90" spans="1:3" ht="15.75" x14ac:dyDescent="0.25">
      <c r="A90" s="15">
        <v>86</v>
      </c>
      <c r="B90" s="19" t="s">
        <v>2714</v>
      </c>
      <c r="C90" s="26">
        <v>162263.49000000002</v>
      </c>
    </row>
    <row r="91" spans="1:3" ht="15.75" x14ac:dyDescent="0.25">
      <c r="A91" s="15">
        <v>87</v>
      </c>
      <c r="B91" s="19" t="s">
        <v>2715</v>
      </c>
      <c r="C91" s="26">
        <v>252212.22</v>
      </c>
    </row>
    <row r="92" spans="1:3" ht="15.75" x14ac:dyDescent="0.25">
      <c r="A92" s="15">
        <v>88</v>
      </c>
      <c r="B92" s="19" t="s">
        <v>2716</v>
      </c>
      <c r="C92" s="26">
        <v>321564.89</v>
      </c>
    </row>
    <row r="93" spans="1:3" ht="15.75" x14ac:dyDescent="0.25">
      <c r="A93" s="15">
        <v>89</v>
      </c>
      <c r="B93" s="19" t="s">
        <v>2717</v>
      </c>
      <c r="C93" s="26">
        <v>629661.1</v>
      </c>
    </row>
    <row r="94" spans="1:3" ht="15.75" x14ac:dyDescent="0.25">
      <c r="A94" s="15">
        <v>90</v>
      </c>
      <c r="B94" s="19" t="s">
        <v>2718</v>
      </c>
      <c r="C94" s="26">
        <v>1302240.4099999999</v>
      </c>
    </row>
    <row r="95" spans="1:3" ht="15.75" x14ac:dyDescent="0.25">
      <c r="A95" s="15">
        <v>91</v>
      </c>
      <c r="B95" s="19" t="s">
        <v>2719</v>
      </c>
      <c r="C95" s="26">
        <v>418081.41000000003</v>
      </c>
    </row>
    <row r="96" spans="1:3" ht="15.75" x14ac:dyDescent="0.25">
      <c r="A96" s="15">
        <v>92</v>
      </c>
      <c r="B96" s="19" t="s">
        <v>2720</v>
      </c>
      <c r="C96" s="26">
        <v>364513.25000000006</v>
      </c>
    </row>
    <row r="97" spans="1:3" ht="15.75" x14ac:dyDescent="0.25">
      <c r="A97" s="15">
        <v>93</v>
      </c>
      <c r="B97" s="19" t="s">
        <v>2721</v>
      </c>
      <c r="C97" s="26">
        <v>219659.27000000002</v>
      </c>
    </row>
    <row r="98" spans="1:3" ht="15.75" x14ac:dyDescent="0.25">
      <c r="A98" s="15">
        <v>94</v>
      </c>
      <c r="B98" s="19" t="s">
        <v>2722</v>
      </c>
      <c r="C98" s="26">
        <v>475385.16000000003</v>
      </c>
    </row>
    <row r="99" spans="1:3" ht="15.75" x14ac:dyDescent="0.25">
      <c r="A99" s="15">
        <v>95</v>
      </c>
      <c r="B99" s="19" t="s">
        <v>2723</v>
      </c>
      <c r="C99" s="26">
        <v>645327.35</v>
      </c>
    </row>
    <row r="100" spans="1:3" ht="15.75" x14ac:dyDescent="0.25">
      <c r="A100" s="15">
        <v>96</v>
      </c>
      <c r="B100" s="19" t="s">
        <v>2724</v>
      </c>
      <c r="C100" s="26">
        <v>661741.71</v>
      </c>
    </row>
    <row r="101" spans="1:3" ht="15.75" x14ac:dyDescent="0.25">
      <c r="A101" s="15">
        <v>97</v>
      </c>
      <c r="B101" s="19" t="s">
        <v>2725</v>
      </c>
      <c r="C101" s="26">
        <v>271320.22000000003</v>
      </c>
    </row>
    <row r="102" spans="1:3" ht="15.75" x14ac:dyDescent="0.25">
      <c r="A102" s="15">
        <v>98</v>
      </c>
      <c r="B102" s="19" t="s">
        <v>2726</v>
      </c>
      <c r="C102" s="26">
        <v>196209.40000000002</v>
      </c>
    </row>
    <row r="103" spans="1:3" ht="15.75" x14ac:dyDescent="0.25">
      <c r="A103" s="15">
        <v>99</v>
      </c>
      <c r="B103" s="19" t="s">
        <v>2727</v>
      </c>
      <c r="C103" s="26">
        <v>222096.42999999996</v>
      </c>
    </row>
    <row r="104" spans="1:3" ht="15.75" x14ac:dyDescent="0.25">
      <c r="A104" s="15">
        <v>100</v>
      </c>
      <c r="B104" s="19" t="s">
        <v>2728</v>
      </c>
      <c r="C104" s="26">
        <v>602360.9</v>
      </c>
    </row>
    <row r="105" spans="1:3" ht="15.75" x14ac:dyDescent="0.25">
      <c r="A105" s="15">
        <v>101</v>
      </c>
      <c r="B105" s="19" t="s">
        <v>2729</v>
      </c>
      <c r="C105" s="26">
        <v>341520.96</v>
      </c>
    </row>
    <row r="106" spans="1:3" ht="15.75" x14ac:dyDescent="0.25">
      <c r="A106" s="15">
        <v>102</v>
      </c>
      <c r="B106" s="19" t="s">
        <v>2730</v>
      </c>
      <c r="C106" s="26">
        <v>426500.26999999996</v>
      </c>
    </row>
    <row r="107" spans="1:3" ht="15.75" x14ac:dyDescent="0.25">
      <c r="A107" s="15">
        <v>103</v>
      </c>
      <c r="B107" s="19" t="s">
        <v>2731</v>
      </c>
      <c r="C107" s="26">
        <v>329560.3</v>
      </c>
    </row>
    <row r="108" spans="1:3" ht="15.75" x14ac:dyDescent="0.25">
      <c r="A108" s="15">
        <v>104</v>
      </c>
      <c r="B108" s="19" t="s">
        <v>2732</v>
      </c>
      <c r="C108" s="26">
        <v>1330070.3599999999</v>
      </c>
    </row>
    <row r="109" spans="1:3" ht="15.75" x14ac:dyDescent="0.25">
      <c r="A109" s="15">
        <v>105</v>
      </c>
      <c r="B109" s="19" t="s">
        <v>2733</v>
      </c>
      <c r="C109" s="26">
        <v>155139.75</v>
      </c>
    </row>
    <row r="110" spans="1:3" ht="15.75" x14ac:dyDescent="0.25">
      <c r="A110" s="15">
        <v>106</v>
      </c>
      <c r="B110" s="19" t="s">
        <v>2734</v>
      </c>
      <c r="C110" s="26">
        <v>623939.35</v>
      </c>
    </row>
    <row r="111" spans="1:3" ht="15.75" x14ac:dyDescent="0.25">
      <c r="A111" s="15">
        <v>107</v>
      </c>
      <c r="B111" s="19" t="s">
        <v>2735</v>
      </c>
      <c r="C111" s="26">
        <v>447499.87000000005</v>
      </c>
    </row>
    <row r="112" spans="1:3" ht="15.75" x14ac:dyDescent="0.25">
      <c r="A112" s="15">
        <v>108</v>
      </c>
      <c r="B112" s="19" t="s">
        <v>2736</v>
      </c>
      <c r="C112" s="26">
        <v>992360.55999999994</v>
      </c>
    </row>
    <row r="113" spans="1:3" ht="15.75" x14ac:dyDescent="0.25">
      <c r="A113" s="15">
        <v>109</v>
      </c>
      <c r="B113" s="19" t="s">
        <v>2737</v>
      </c>
      <c r="C113" s="26">
        <v>249966.16</v>
      </c>
    </row>
    <row r="114" spans="1:3" ht="15.75" x14ac:dyDescent="0.25">
      <c r="A114" s="15">
        <v>110</v>
      </c>
      <c r="B114" s="19" t="s">
        <v>2738</v>
      </c>
      <c r="C114" s="26">
        <v>1573766.46</v>
      </c>
    </row>
    <row r="115" spans="1:3" ht="15.75" x14ac:dyDescent="0.25">
      <c r="A115" s="15">
        <v>111</v>
      </c>
      <c r="B115" s="19" t="s">
        <v>2739</v>
      </c>
      <c r="C115" s="26">
        <v>1503044.07</v>
      </c>
    </row>
    <row r="116" spans="1:3" ht="15.75" x14ac:dyDescent="0.25">
      <c r="A116" s="15">
        <v>112</v>
      </c>
      <c r="B116" s="19" t="s">
        <v>2740</v>
      </c>
      <c r="C116" s="26">
        <v>271503.62</v>
      </c>
    </row>
    <row r="117" spans="1:3" ht="15.75" x14ac:dyDescent="0.25">
      <c r="A117" s="15">
        <v>113</v>
      </c>
      <c r="B117" s="19" t="s">
        <v>2741</v>
      </c>
      <c r="C117" s="26">
        <v>356070.33</v>
      </c>
    </row>
    <row r="118" spans="1:3" ht="15.75" x14ac:dyDescent="0.25">
      <c r="A118" s="15">
        <v>114</v>
      </c>
      <c r="B118" s="19" t="s">
        <v>2742</v>
      </c>
      <c r="C118" s="26">
        <v>355166.19</v>
      </c>
    </row>
    <row r="119" spans="1:3" ht="15.75" x14ac:dyDescent="0.25">
      <c r="A119" s="15">
        <v>115</v>
      </c>
      <c r="B119" s="19" t="s">
        <v>2743</v>
      </c>
      <c r="C119" s="26">
        <v>704618.90000000014</v>
      </c>
    </row>
    <row r="120" spans="1:3" ht="15.75" x14ac:dyDescent="0.25">
      <c r="A120" s="15">
        <v>116</v>
      </c>
      <c r="B120" s="19" t="s">
        <v>2744</v>
      </c>
      <c r="C120" s="26">
        <v>1908355.92</v>
      </c>
    </row>
    <row r="121" spans="1:3" ht="15.75" x14ac:dyDescent="0.25">
      <c r="A121" s="15">
        <v>117</v>
      </c>
      <c r="B121" s="19" t="s">
        <v>2745</v>
      </c>
      <c r="C121" s="26">
        <v>3062573.31</v>
      </c>
    </row>
    <row r="122" spans="1:3" ht="15.75" x14ac:dyDescent="0.25">
      <c r="A122" s="15">
        <v>118</v>
      </c>
      <c r="B122" s="19" t="s">
        <v>2746</v>
      </c>
      <c r="C122" s="26">
        <v>1520745.11</v>
      </c>
    </row>
    <row r="123" spans="1:3" ht="15.75" x14ac:dyDescent="0.25">
      <c r="A123" s="15">
        <v>119</v>
      </c>
      <c r="B123" s="19" t="s">
        <v>2747</v>
      </c>
      <c r="C123" s="26">
        <v>1054997.8</v>
      </c>
    </row>
    <row r="124" spans="1:3" ht="15.75" x14ac:dyDescent="0.25">
      <c r="A124" s="15">
        <v>120</v>
      </c>
      <c r="B124" s="19" t="s">
        <v>2748</v>
      </c>
      <c r="C124" s="26">
        <v>256570.44999999998</v>
      </c>
    </row>
    <row r="125" spans="1:3" ht="15.75" x14ac:dyDescent="0.25">
      <c r="A125" s="15">
        <v>121</v>
      </c>
      <c r="B125" s="19" t="s">
        <v>2749</v>
      </c>
      <c r="C125" s="26">
        <v>584472.22</v>
      </c>
    </row>
    <row r="126" spans="1:3" ht="15.75" x14ac:dyDescent="0.25">
      <c r="A126" s="15">
        <v>122</v>
      </c>
      <c r="B126" s="19" t="s">
        <v>2750</v>
      </c>
      <c r="C126" s="26">
        <v>328540.54000000004</v>
      </c>
    </row>
    <row r="127" spans="1:3" ht="15.75" x14ac:dyDescent="0.25">
      <c r="A127" s="15">
        <v>123</v>
      </c>
      <c r="B127" s="19" t="s">
        <v>2751</v>
      </c>
      <c r="C127" s="26">
        <v>657731.68000000005</v>
      </c>
    </row>
    <row r="128" spans="1:3" ht="15.75" x14ac:dyDescent="0.25">
      <c r="A128" s="15">
        <v>124</v>
      </c>
      <c r="B128" s="19" t="s">
        <v>2752</v>
      </c>
      <c r="C128" s="26">
        <v>568246.97</v>
      </c>
    </row>
    <row r="129" spans="1:3" ht="15.75" x14ac:dyDescent="0.25">
      <c r="A129" s="15">
        <v>125</v>
      </c>
      <c r="B129" s="19" t="s">
        <v>2753</v>
      </c>
      <c r="C129" s="26">
        <v>537655.28</v>
      </c>
    </row>
    <row r="130" spans="1:3" ht="15.75" x14ac:dyDescent="0.25">
      <c r="A130" s="15">
        <v>126</v>
      </c>
      <c r="B130" s="19" t="s">
        <v>2754</v>
      </c>
      <c r="C130" s="26">
        <v>1122391.79</v>
      </c>
    </row>
    <row r="131" spans="1:3" ht="15.75" x14ac:dyDescent="0.25">
      <c r="A131" s="15">
        <v>127</v>
      </c>
      <c r="B131" s="19" t="s">
        <v>2755</v>
      </c>
      <c r="C131" s="26">
        <v>158687.84</v>
      </c>
    </row>
    <row r="132" spans="1:3" ht="15.75" x14ac:dyDescent="0.25">
      <c r="A132" s="15">
        <v>128</v>
      </c>
      <c r="B132" s="19" t="s">
        <v>2756</v>
      </c>
      <c r="C132" s="26">
        <v>616534.31000000006</v>
      </c>
    </row>
    <row r="133" spans="1:3" ht="15.75" x14ac:dyDescent="0.25">
      <c r="A133" s="15">
        <v>129</v>
      </c>
      <c r="B133" s="19" t="s">
        <v>2757</v>
      </c>
      <c r="C133" s="26">
        <v>2336043.23</v>
      </c>
    </row>
    <row r="134" spans="1:3" ht="15.75" x14ac:dyDescent="0.25">
      <c r="A134" s="15">
        <v>130</v>
      </c>
      <c r="B134" s="19" t="s">
        <v>2758</v>
      </c>
      <c r="C134" s="26">
        <v>371169.45000000007</v>
      </c>
    </row>
    <row r="135" spans="1:3" ht="15.75" x14ac:dyDescent="0.25">
      <c r="A135" s="15">
        <v>131</v>
      </c>
      <c r="B135" s="19" t="s">
        <v>2759</v>
      </c>
      <c r="C135" s="26">
        <v>1338507.42</v>
      </c>
    </row>
    <row r="136" spans="1:3" ht="15.75" x14ac:dyDescent="0.25">
      <c r="A136" s="15">
        <v>132</v>
      </c>
      <c r="B136" s="19" t="s">
        <v>2760</v>
      </c>
      <c r="C136" s="26">
        <v>970585.58</v>
      </c>
    </row>
    <row r="137" spans="1:3" ht="15.75" x14ac:dyDescent="0.25">
      <c r="A137" s="15">
        <v>133</v>
      </c>
      <c r="B137" s="19" t="s">
        <v>2761</v>
      </c>
      <c r="C137" s="26">
        <v>1650521.77</v>
      </c>
    </row>
    <row r="138" spans="1:3" ht="15.75" x14ac:dyDescent="0.25">
      <c r="A138" s="15">
        <v>134</v>
      </c>
      <c r="B138" s="19" t="s">
        <v>2762</v>
      </c>
      <c r="C138" s="26">
        <v>483440.63</v>
      </c>
    </row>
    <row r="139" spans="1:3" ht="15.75" x14ac:dyDescent="0.25">
      <c r="A139" s="15">
        <v>135</v>
      </c>
      <c r="B139" s="19" t="s">
        <v>2763</v>
      </c>
      <c r="C139" s="26">
        <v>619027.86</v>
      </c>
    </row>
    <row r="140" spans="1:3" ht="15.75" x14ac:dyDescent="0.25">
      <c r="A140" s="15">
        <v>136</v>
      </c>
      <c r="B140" s="19" t="s">
        <v>2764</v>
      </c>
      <c r="C140" s="26">
        <v>549668.69000000006</v>
      </c>
    </row>
    <row r="141" spans="1:3" ht="15.75" x14ac:dyDescent="0.25">
      <c r="A141" s="15">
        <v>137</v>
      </c>
      <c r="B141" s="19" t="s">
        <v>2765</v>
      </c>
      <c r="C141" s="26">
        <v>835542.23</v>
      </c>
    </row>
    <row r="142" spans="1:3" ht="15.75" x14ac:dyDescent="0.25">
      <c r="A142" s="15">
        <v>138</v>
      </c>
      <c r="B142" s="19" t="s">
        <v>2766</v>
      </c>
      <c r="C142" s="26">
        <v>528073.21</v>
      </c>
    </row>
    <row r="143" spans="1:3" ht="15.75" x14ac:dyDescent="0.25">
      <c r="A143" s="15">
        <v>139</v>
      </c>
      <c r="B143" s="19" t="s">
        <v>2767</v>
      </c>
      <c r="C143" s="26">
        <v>407188.02</v>
      </c>
    </row>
    <row r="144" spans="1:3" ht="15.75" x14ac:dyDescent="0.25">
      <c r="A144" s="15">
        <v>140</v>
      </c>
      <c r="B144" s="19" t="s">
        <v>2768</v>
      </c>
      <c r="C144" s="26">
        <v>613831.02000000014</v>
      </c>
    </row>
    <row r="145" spans="1:3" ht="15.75" x14ac:dyDescent="0.25">
      <c r="A145" s="15">
        <v>141</v>
      </c>
      <c r="B145" s="19" t="s">
        <v>2769</v>
      </c>
      <c r="C145" s="26">
        <v>522296.10000000003</v>
      </c>
    </row>
    <row r="146" spans="1:3" ht="15.75" x14ac:dyDescent="0.25">
      <c r="A146" s="15">
        <v>142</v>
      </c>
      <c r="B146" s="19" t="s">
        <v>2770</v>
      </c>
      <c r="C146" s="26">
        <v>910265.72000000009</v>
      </c>
    </row>
    <row r="147" spans="1:3" ht="15.75" x14ac:dyDescent="0.25">
      <c r="A147" s="15">
        <v>143</v>
      </c>
      <c r="B147" s="19" t="s">
        <v>2771</v>
      </c>
      <c r="C147" s="26">
        <v>488287.92</v>
      </c>
    </row>
    <row r="148" spans="1:3" ht="15.75" x14ac:dyDescent="0.25">
      <c r="A148" s="15">
        <v>144</v>
      </c>
      <c r="B148" s="19" t="s">
        <v>2772</v>
      </c>
      <c r="C148" s="26">
        <v>294236</v>
      </c>
    </row>
    <row r="149" spans="1:3" ht="15.75" x14ac:dyDescent="0.25">
      <c r="A149" s="15">
        <v>145</v>
      </c>
      <c r="B149" s="19" t="s">
        <v>2773</v>
      </c>
      <c r="C149" s="26">
        <v>1113537.5599999998</v>
      </c>
    </row>
    <row r="150" spans="1:3" ht="31.5" x14ac:dyDescent="0.25">
      <c r="A150" s="15">
        <v>146</v>
      </c>
      <c r="B150" s="19" t="s">
        <v>2774</v>
      </c>
      <c r="C150" s="26">
        <v>1138738.1399999999</v>
      </c>
    </row>
    <row r="151" spans="1:3" ht="15.75" x14ac:dyDescent="0.25">
      <c r="A151" s="15">
        <v>147</v>
      </c>
      <c r="B151" s="19" t="s">
        <v>2775</v>
      </c>
      <c r="C151" s="26">
        <v>424515.52999999997</v>
      </c>
    </row>
    <row r="152" spans="1:3" ht="15.75" x14ac:dyDescent="0.25">
      <c r="A152" s="15">
        <v>148</v>
      </c>
      <c r="B152" s="19" t="s">
        <v>2776</v>
      </c>
      <c r="C152" s="26">
        <v>884825.07</v>
      </c>
    </row>
    <row r="153" spans="1:3" ht="15.75" x14ac:dyDescent="0.25">
      <c r="A153" s="15">
        <v>149</v>
      </c>
      <c r="B153" s="19" t="s">
        <v>2777</v>
      </c>
      <c r="C153" s="26">
        <v>872400.00000000012</v>
      </c>
    </row>
    <row r="154" spans="1:3" ht="15.75" x14ac:dyDescent="0.25">
      <c r="A154" s="15">
        <v>150</v>
      </c>
      <c r="B154" s="19" t="s">
        <v>2778</v>
      </c>
      <c r="C154" s="26">
        <v>28361.91</v>
      </c>
    </row>
    <row r="155" spans="1:3" ht="15.75" x14ac:dyDescent="0.25">
      <c r="A155" s="15">
        <v>151</v>
      </c>
      <c r="B155" s="19" t="s">
        <v>2779</v>
      </c>
      <c r="C155" s="26">
        <v>721611.86</v>
      </c>
    </row>
    <row r="156" spans="1:3" ht="15.75" x14ac:dyDescent="0.25">
      <c r="A156" s="15">
        <v>152</v>
      </c>
      <c r="B156" s="19" t="s">
        <v>2780</v>
      </c>
      <c r="C156" s="26">
        <v>1024038.5599999999</v>
      </c>
    </row>
    <row r="157" spans="1:3" ht="15.75" x14ac:dyDescent="0.25">
      <c r="A157" s="15">
        <v>153</v>
      </c>
      <c r="B157" s="19" t="s">
        <v>2781</v>
      </c>
      <c r="C157" s="26">
        <v>1191551.4000000001</v>
      </c>
    </row>
    <row r="158" spans="1:3" ht="15.75" x14ac:dyDescent="0.25">
      <c r="A158" s="15">
        <v>154</v>
      </c>
      <c r="B158" s="19" t="s">
        <v>2782</v>
      </c>
      <c r="C158" s="26">
        <v>870143.65</v>
      </c>
    </row>
    <row r="159" spans="1:3" ht="15.75" x14ac:dyDescent="0.25">
      <c r="A159" s="15">
        <v>155</v>
      </c>
      <c r="B159" s="19" t="s">
        <v>2783</v>
      </c>
      <c r="C159" s="26">
        <v>508077.31</v>
      </c>
    </row>
    <row r="160" spans="1:3" ht="15.75" x14ac:dyDescent="0.25">
      <c r="A160" s="15">
        <v>156</v>
      </c>
      <c r="B160" s="19" t="s">
        <v>2784</v>
      </c>
      <c r="C160" s="26">
        <v>538085.89999999991</v>
      </c>
    </row>
    <row r="161" spans="1:3" ht="15.75" x14ac:dyDescent="0.25">
      <c r="A161" s="15">
        <v>157</v>
      </c>
      <c r="B161" s="19" t="s">
        <v>2785</v>
      </c>
      <c r="C161" s="26">
        <v>679193.43</v>
      </c>
    </row>
    <row r="162" spans="1:3" ht="15.75" x14ac:dyDescent="0.25">
      <c r="A162" s="15">
        <v>158</v>
      </c>
      <c r="B162" s="19" t="s">
        <v>2786</v>
      </c>
      <c r="C162" s="26">
        <v>814416.04</v>
      </c>
    </row>
    <row r="163" spans="1:3" ht="15.75" x14ac:dyDescent="0.25">
      <c r="A163" s="15">
        <v>159</v>
      </c>
      <c r="B163" s="19" t="s">
        <v>2787</v>
      </c>
      <c r="C163" s="26">
        <v>468511.55000000005</v>
      </c>
    </row>
    <row r="164" spans="1:3" ht="15.75" x14ac:dyDescent="0.25">
      <c r="A164" s="15">
        <v>160</v>
      </c>
      <c r="B164" s="19" t="s">
        <v>2788</v>
      </c>
      <c r="C164" s="26">
        <v>590190.91999999993</v>
      </c>
    </row>
    <row r="165" spans="1:3" ht="15.75" x14ac:dyDescent="0.25">
      <c r="A165" s="15">
        <v>161</v>
      </c>
      <c r="B165" s="19" t="s">
        <v>2789</v>
      </c>
      <c r="C165" s="26">
        <v>651126.72000000009</v>
      </c>
    </row>
    <row r="166" spans="1:3" ht="15.75" x14ac:dyDescent="0.25">
      <c r="A166" s="15">
        <v>162</v>
      </c>
      <c r="B166" s="19" t="s">
        <v>2790</v>
      </c>
      <c r="C166" s="26">
        <v>996468.5</v>
      </c>
    </row>
    <row r="167" spans="1:3" ht="15.75" x14ac:dyDescent="0.25">
      <c r="A167" s="15">
        <v>163</v>
      </c>
      <c r="B167" s="19" t="s">
        <v>2791</v>
      </c>
      <c r="C167" s="26">
        <v>853128.65000000014</v>
      </c>
    </row>
    <row r="168" spans="1:3" ht="15.75" x14ac:dyDescent="0.25">
      <c r="A168" s="15">
        <v>164</v>
      </c>
      <c r="B168" s="19" t="s">
        <v>2792</v>
      </c>
      <c r="C168" s="26">
        <v>1316262.52</v>
      </c>
    </row>
    <row r="169" spans="1:3" ht="15.75" x14ac:dyDescent="0.25">
      <c r="A169" s="15">
        <v>165</v>
      </c>
      <c r="B169" s="19" t="s">
        <v>2793</v>
      </c>
      <c r="C169" s="26">
        <v>454314.63</v>
      </c>
    </row>
    <row r="170" spans="1:3" ht="15.75" x14ac:dyDescent="0.25">
      <c r="A170" s="15">
        <v>166</v>
      </c>
      <c r="B170" s="19" t="s">
        <v>2794</v>
      </c>
      <c r="C170" s="26">
        <v>468759.25</v>
      </c>
    </row>
    <row r="171" spans="1:3" ht="15.75" x14ac:dyDescent="0.25">
      <c r="A171" s="15">
        <v>167</v>
      </c>
      <c r="B171" s="19" t="s">
        <v>2795</v>
      </c>
      <c r="C171" s="26">
        <v>663831.12</v>
      </c>
    </row>
    <row r="172" spans="1:3" ht="15.75" x14ac:dyDescent="0.25">
      <c r="A172" s="15">
        <v>168</v>
      </c>
      <c r="B172" s="19" t="s">
        <v>2796</v>
      </c>
      <c r="C172" s="26">
        <v>1691824.22</v>
      </c>
    </row>
    <row r="173" spans="1:3" ht="15.75" x14ac:dyDescent="0.25">
      <c r="A173" s="15">
        <v>169</v>
      </c>
      <c r="B173" s="19" t="s">
        <v>2797</v>
      </c>
      <c r="C173" s="26">
        <v>591838.81999999995</v>
      </c>
    </row>
    <row r="174" spans="1:3" ht="15.75" x14ac:dyDescent="0.25">
      <c r="A174" s="15">
        <v>170</v>
      </c>
      <c r="B174" s="19" t="s">
        <v>2798</v>
      </c>
      <c r="C174" s="26">
        <v>319473.37</v>
      </c>
    </row>
    <row r="175" spans="1:3" ht="15.75" x14ac:dyDescent="0.25">
      <c r="A175" s="15">
        <v>171</v>
      </c>
      <c r="B175" s="19" t="s">
        <v>2799</v>
      </c>
      <c r="C175" s="26">
        <v>650178.97000000009</v>
      </c>
    </row>
    <row r="176" spans="1:3" ht="15.75" x14ac:dyDescent="0.25">
      <c r="A176" s="15">
        <v>172</v>
      </c>
      <c r="B176" s="19" t="s">
        <v>2800</v>
      </c>
      <c r="C176" s="26">
        <v>573255.60000000009</v>
      </c>
    </row>
    <row r="177" spans="1:3" ht="15.75" x14ac:dyDescent="0.25">
      <c r="A177" s="15">
        <v>173</v>
      </c>
      <c r="B177" s="19" t="s">
        <v>2801</v>
      </c>
      <c r="C177" s="26">
        <v>2195205.9099999997</v>
      </c>
    </row>
    <row r="178" spans="1:3" ht="15.75" x14ac:dyDescent="0.25">
      <c r="A178" s="15">
        <v>174</v>
      </c>
      <c r="B178" s="19" t="s">
        <v>2802</v>
      </c>
      <c r="C178" s="26">
        <v>1613661.5499999998</v>
      </c>
    </row>
    <row r="179" spans="1:3" ht="15.75" x14ac:dyDescent="0.25">
      <c r="A179" s="15">
        <v>175</v>
      </c>
      <c r="B179" s="19" t="s">
        <v>2803</v>
      </c>
      <c r="C179" s="26">
        <v>641396.01</v>
      </c>
    </row>
    <row r="180" spans="1:3" ht="15.75" x14ac:dyDescent="0.25">
      <c r="A180" s="15">
        <v>176</v>
      </c>
      <c r="B180" s="19" t="s">
        <v>2804</v>
      </c>
      <c r="C180" s="26">
        <v>623753.64999999991</v>
      </c>
    </row>
    <row r="181" spans="1:3" ht="15.75" x14ac:dyDescent="0.25">
      <c r="A181" s="15">
        <v>177</v>
      </c>
      <c r="B181" s="19" t="s">
        <v>2805</v>
      </c>
      <c r="C181" s="26">
        <v>569287.49000000011</v>
      </c>
    </row>
    <row r="182" spans="1:3" ht="15.75" x14ac:dyDescent="0.25">
      <c r="A182" s="15">
        <v>178</v>
      </c>
      <c r="B182" s="19" t="s">
        <v>2806</v>
      </c>
      <c r="C182" s="26">
        <v>1456909.58</v>
      </c>
    </row>
    <row r="183" spans="1:3" ht="15.75" x14ac:dyDescent="0.25">
      <c r="A183" s="15">
        <v>179</v>
      </c>
      <c r="B183" s="19" t="s">
        <v>2807</v>
      </c>
      <c r="C183" s="26">
        <v>733810.99</v>
      </c>
    </row>
    <row r="184" spans="1:3" ht="15.75" x14ac:dyDescent="0.25">
      <c r="A184" s="15">
        <v>180</v>
      </c>
      <c r="B184" s="19" t="s">
        <v>2808</v>
      </c>
      <c r="C184" s="26">
        <v>1284790.6299999999</v>
      </c>
    </row>
    <row r="185" spans="1:3" ht="15.75" x14ac:dyDescent="0.25">
      <c r="A185" s="15">
        <v>181</v>
      </c>
      <c r="B185" s="19" t="s">
        <v>2809</v>
      </c>
      <c r="C185" s="26">
        <v>669140.52</v>
      </c>
    </row>
    <row r="186" spans="1:3" ht="15.75" x14ac:dyDescent="0.25">
      <c r="A186" s="15">
        <v>182</v>
      </c>
      <c r="B186" s="19" t="s">
        <v>2810</v>
      </c>
      <c r="C186" s="26">
        <v>1089056.6500000001</v>
      </c>
    </row>
    <row r="187" spans="1:3" ht="15.75" x14ac:dyDescent="0.25">
      <c r="A187" s="15">
        <v>183</v>
      </c>
      <c r="B187" s="19" t="s">
        <v>2811</v>
      </c>
      <c r="C187" s="26">
        <v>457956.87</v>
      </c>
    </row>
    <row r="188" spans="1:3" ht="15.75" x14ac:dyDescent="0.25">
      <c r="A188" s="15">
        <v>184</v>
      </c>
      <c r="B188" s="19" t="s">
        <v>2812</v>
      </c>
      <c r="C188" s="26">
        <v>882936.37</v>
      </c>
    </row>
    <row r="189" spans="1:3" ht="15.75" x14ac:dyDescent="0.25">
      <c r="A189" s="15">
        <v>185</v>
      </c>
      <c r="B189" s="19" t="s">
        <v>2813</v>
      </c>
      <c r="C189" s="26">
        <v>511514.20999999996</v>
      </c>
    </row>
    <row r="190" spans="1:3" ht="15.75" x14ac:dyDescent="0.25">
      <c r="A190" s="15">
        <v>186</v>
      </c>
      <c r="B190" s="19" t="s">
        <v>2814</v>
      </c>
      <c r="C190" s="26">
        <v>1199644.5900000001</v>
      </c>
    </row>
    <row r="191" spans="1:3" ht="15.75" x14ac:dyDescent="0.25">
      <c r="A191" s="15">
        <v>187</v>
      </c>
      <c r="B191" s="19" t="s">
        <v>2815</v>
      </c>
      <c r="C191" s="26">
        <v>322495.93</v>
      </c>
    </row>
    <row r="192" spans="1:3" ht="15.75" x14ac:dyDescent="0.25">
      <c r="A192" s="15">
        <v>188</v>
      </c>
      <c r="B192" s="19" t="s">
        <v>2816</v>
      </c>
      <c r="C192" s="26">
        <v>820888.04</v>
      </c>
    </row>
    <row r="193" spans="1:3" ht="15.75" x14ac:dyDescent="0.25">
      <c r="A193" s="15">
        <v>189</v>
      </c>
      <c r="B193" s="19" t="s">
        <v>2817</v>
      </c>
      <c r="C193" s="26">
        <v>678038.99</v>
      </c>
    </row>
    <row r="194" spans="1:3" ht="15.75" x14ac:dyDescent="0.25">
      <c r="A194" s="15">
        <v>190</v>
      </c>
      <c r="B194" s="19" t="s">
        <v>2818</v>
      </c>
      <c r="C194" s="26">
        <v>178120.55999999997</v>
      </c>
    </row>
    <row r="195" spans="1:3" ht="15.75" x14ac:dyDescent="0.25">
      <c r="A195" s="15">
        <v>191</v>
      </c>
      <c r="B195" s="19" t="s">
        <v>2819</v>
      </c>
      <c r="C195" s="26">
        <v>1002915.48</v>
      </c>
    </row>
    <row r="196" spans="1:3" ht="15.75" x14ac:dyDescent="0.25">
      <c r="A196" s="15">
        <v>192</v>
      </c>
      <c r="B196" s="19" t="s">
        <v>2820</v>
      </c>
      <c r="C196" s="26">
        <v>666869.22000000009</v>
      </c>
    </row>
    <row r="197" spans="1:3" ht="15.75" x14ac:dyDescent="0.25">
      <c r="A197" s="15">
        <v>193</v>
      </c>
      <c r="B197" s="19" t="s">
        <v>2821</v>
      </c>
      <c r="C197" s="26">
        <v>324503.48</v>
      </c>
    </row>
    <row r="198" spans="1:3" ht="15.75" x14ac:dyDescent="0.25">
      <c r="A198" s="15">
        <v>194</v>
      </c>
      <c r="B198" s="19" t="s">
        <v>2822</v>
      </c>
      <c r="C198" s="26">
        <v>1138184.3700000001</v>
      </c>
    </row>
    <row r="199" spans="1:3" ht="15.75" x14ac:dyDescent="0.25">
      <c r="A199" s="15">
        <v>195</v>
      </c>
      <c r="B199" s="19" t="s">
        <v>2823</v>
      </c>
      <c r="C199" s="26">
        <v>622611.18000000005</v>
      </c>
    </row>
    <row r="200" spans="1:3" ht="15.75" x14ac:dyDescent="0.25">
      <c r="A200" s="15">
        <v>196</v>
      </c>
      <c r="B200" s="19" t="s">
        <v>2824</v>
      </c>
      <c r="C200" s="26">
        <v>805542.19</v>
      </c>
    </row>
    <row r="201" spans="1:3" ht="15.75" x14ac:dyDescent="0.25">
      <c r="A201" s="15">
        <v>197</v>
      </c>
      <c r="B201" s="19" t="s">
        <v>2825</v>
      </c>
      <c r="C201" s="26">
        <v>1368855.6099999999</v>
      </c>
    </row>
    <row r="202" spans="1:3" ht="15.75" x14ac:dyDescent="0.25">
      <c r="A202" s="15">
        <v>198</v>
      </c>
      <c r="B202" s="19" t="s">
        <v>2826</v>
      </c>
      <c r="C202" s="26">
        <v>585558.03</v>
      </c>
    </row>
    <row r="203" spans="1:3" ht="15.75" x14ac:dyDescent="0.25">
      <c r="A203" s="15">
        <v>199</v>
      </c>
      <c r="B203" s="19" t="s">
        <v>2827</v>
      </c>
      <c r="C203" s="26">
        <v>831463.34</v>
      </c>
    </row>
    <row r="204" spans="1:3" ht="15.75" x14ac:dyDescent="0.25">
      <c r="A204" s="15">
        <v>200</v>
      </c>
      <c r="B204" s="19" t="s">
        <v>2828</v>
      </c>
      <c r="C204" s="26">
        <v>625457.30999999994</v>
      </c>
    </row>
    <row r="205" spans="1:3" ht="15.75" x14ac:dyDescent="0.25">
      <c r="A205" s="15">
        <v>201</v>
      </c>
      <c r="B205" s="19" t="s">
        <v>2829</v>
      </c>
      <c r="C205" s="26">
        <v>893538.7</v>
      </c>
    </row>
    <row r="206" spans="1:3" ht="15.75" x14ac:dyDescent="0.25">
      <c r="A206" s="15">
        <v>202</v>
      </c>
      <c r="B206" s="19" t="s">
        <v>2830</v>
      </c>
      <c r="C206" s="26">
        <v>278788.19</v>
      </c>
    </row>
    <row r="207" spans="1:3" ht="15.75" x14ac:dyDescent="0.25">
      <c r="A207" s="15">
        <v>203</v>
      </c>
      <c r="B207" s="19" t="s">
        <v>2831</v>
      </c>
      <c r="C207" s="26">
        <v>582475.67999999993</v>
      </c>
    </row>
    <row r="208" spans="1:3" ht="15.75" x14ac:dyDescent="0.25">
      <c r="A208" s="15">
        <v>204</v>
      </c>
      <c r="B208" s="19" t="s">
        <v>2832</v>
      </c>
      <c r="C208" s="26">
        <v>724714.07000000007</v>
      </c>
    </row>
    <row r="209" spans="1:3" ht="15.75" x14ac:dyDescent="0.25">
      <c r="A209" s="15">
        <v>205</v>
      </c>
      <c r="B209" s="19" t="s">
        <v>2833</v>
      </c>
      <c r="C209" s="26">
        <v>1467389.4700000002</v>
      </c>
    </row>
    <row r="210" spans="1:3" ht="15.75" x14ac:dyDescent="0.25">
      <c r="A210" s="15">
        <v>206</v>
      </c>
      <c r="B210" s="19" t="s">
        <v>2834</v>
      </c>
      <c r="C210" s="26">
        <v>633711.82000000007</v>
      </c>
    </row>
    <row r="211" spans="1:3" ht="15.75" x14ac:dyDescent="0.25">
      <c r="A211" s="15">
        <v>207</v>
      </c>
      <c r="B211" s="19" t="s">
        <v>2835</v>
      </c>
      <c r="C211" s="26">
        <v>1068787.78</v>
      </c>
    </row>
    <row r="212" spans="1:3" ht="15.75" x14ac:dyDescent="0.25">
      <c r="A212" s="15">
        <v>208</v>
      </c>
      <c r="B212" s="19" t="s">
        <v>2836</v>
      </c>
      <c r="C212" s="26">
        <v>899600.74</v>
      </c>
    </row>
    <row r="213" spans="1:3" ht="15.75" x14ac:dyDescent="0.25">
      <c r="A213" s="15">
        <v>209</v>
      </c>
      <c r="B213" s="19" t="s">
        <v>2837</v>
      </c>
      <c r="C213" s="26">
        <v>770669.99999999988</v>
      </c>
    </row>
    <row r="214" spans="1:3" ht="15.75" x14ac:dyDescent="0.25">
      <c r="A214" s="15">
        <v>210</v>
      </c>
      <c r="B214" s="19" t="s">
        <v>2838</v>
      </c>
      <c r="C214" s="26">
        <v>501524.87999999995</v>
      </c>
    </row>
    <row r="215" spans="1:3" ht="15.75" x14ac:dyDescent="0.25">
      <c r="A215" s="15">
        <v>211</v>
      </c>
      <c r="B215" s="19" t="s">
        <v>2839</v>
      </c>
      <c r="C215" s="26">
        <v>614110</v>
      </c>
    </row>
    <row r="216" spans="1:3" ht="15.75" x14ac:dyDescent="0.25">
      <c r="A216" s="15">
        <v>212</v>
      </c>
      <c r="B216" s="19" t="s">
        <v>2840</v>
      </c>
      <c r="C216" s="26">
        <v>1347864.67</v>
      </c>
    </row>
    <row r="217" spans="1:3" ht="15.75" x14ac:dyDescent="0.25">
      <c r="A217" s="15">
        <v>213</v>
      </c>
      <c r="B217" s="19" t="s">
        <v>2841</v>
      </c>
      <c r="C217" s="26">
        <v>678751.23</v>
      </c>
    </row>
    <row r="218" spans="1:3" ht="15.75" x14ac:dyDescent="0.25">
      <c r="A218" s="15">
        <v>214</v>
      </c>
      <c r="B218" s="19" t="s">
        <v>2842</v>
      </c>
      <c r="C218" s="26">
        <v>360965.29</v>
      </c>
    </row>
    <row r="219" spans="1:3" ht="15.75" x14ac:dyDescent="0.25">
      <c r="A219" s="15">
        <v>215</v>
      </c>
      <c r="B219" s="19" t="s">
        <v>2843</v>
      </c>
      <c r="C219" s="26">
        <v>603125.81000000006</v>
      </c>
    </row>
    <row r="220" spans="1:3" ht="15.75" x14ac:dyDescent="0.25">
      <c r="A220" s="15">
        <v>216</v>
      </c>
      <c r="B220" s="19" t="s">
        <v>2844</v>
      </c>
      <c r="C220" s="26">
        <v>491304.13</v>
      </c>
    </row>
    <row r="221" spans="1:3" ht="15.75" x14ac:dyDescent="0.25">
      <c r="A221" s="15">
        <v>217</v>
      </c>
      <c r="B221" s="19" t="s">
        <v>2845</v>
      </c>
      <c r="C221" s="26">
        <v>557777.26</v>
      </c>
    </row>
    <row r="222" spans="1:3" ht="15.75" x14ac:dyDescent="0.25">
      <c r="A222" s="15">
        <v>218</v>
      </c>
      <c r="B222" s="19" t="s">
        <v>2846</v>
      </c>
      <c r="C222" s="26">
        <v>356993.18999999994</v>
      </c>
    </row>
    <row r="223" spans="1:3" ht="15.75" x14ac:dyDescent="0.25">
      <c r="A223" s="15">
        <v>219</v>
      </c>
      <c r="B223" s="19" t="s">
        <v>2847</v>
      </c>
      <c r="C223" s="26">
        <v>343438.01999999996</v>
      </c>
    </row>
    <row r="224" spans="1:3" ht="15.75" x14ac:dyDescent="0.25">
      <c r="A224" s="15">
        <v>220</v>
      </c>
      <c r="B224" s="19" t="s">
        <v>2848</v>
      </c>
      <c r="C224" s="26">
        <v>406564.18000000005</v>
      </c>
    </row>
    <row r="225" spans="1:3" ht="15.75" x14ac:dyDescent="0.25">
      <c r="A225" s="15">
        <v>221</v>
      </c>
      <c r="B225" s="19" t="s">
        <v>2849</v>
      </c>
      <c r="C225" s="26">
        <v>492534.43</v>
      </c>
    </row>
    <row r="226" spans="1:3" ht="15.75" x14ac:dyDescent="0.25">
      <c r="A226" s="15">
        <v>222</v>
      </c>
      <c r="B226" s="19" t="s">
        <v>2850</v>
      </c>
      <c r="C226" s="26">
        <v>497201.05</v>
      </c>
    </row>
    <row r="227" spans="1:3" ht="15.75" x14ac:dyDescent="0.25">
      <c r="A227" s="15">
        <v>223</v>
      </c>
      <c r="B227" s="19" t="s">
        <v>2851</v>
      </c>
      <c r="C227" s="26">
        <v>675418.28</v>
      </c>
    </row>
    <row r="228" spans="1:3" ht="15.75" x14ac:dyDescent="0.25">
      <c r="A228" s="15">
        <v>224</v>
      </c>
      <c r="B228" s="19" t="s">
        <v>2852</v>
      </c>
      <c r="C228" s="26">
        <v>1056021.8899999999</v>
      </c>
    </row>
    <row r="229" spans="1:3" ht="15.75" x14ac:dyDescent="0.25">
      <c r="A229" s="15">
        <v>225</v>
      </c>
      <c r="B229" s="19" t="s">
        <v>2853</v>
      </c>
      <c r="C229" s="26">
        <v>506927</v>
      </c>
    </row>
    <row r="230" spans="1:3" ht="15.75" x14ac:dyDescent="0.25">
      <c r="A230" s="15">
        <v>226</v>
      </c>
      <c r="B230" s="19" t="s">
        <v>2854</v>
      </c>
      <c r="C230" s="26">
        <v>577796.16</v>
      </c>
    </row>
    <row r="231" spans="1:3" ht="15.75" x14ac:dyDescent="0.25">
      <c r="A231" s="15">
        <v>227</v>
      </c>
      <c r="B231" s="19" t="s">
        <v>2855</v>
      </c>
      <c r="C231" s="26">
        <v>305272.66000000003</v>
      </c>
    </row>
    <row r="232" spans="1:3" ht="15.75" x14ac:dyDescent="0.25">
      <c r="A232" s="15">
        <v>228</v>
      </c>
      <c r="B232" s="19" t="s">
        <v>2856</v>
      </c>
      <c r="C232" s="26">
        <v>501970.69000000006</v>
      </c>
    </row>
    <row r="233" spans="1:3" ht="15.75" x14ac:dyDescent="0.25">
      <c r="A233" s="15">
        <v>229</v>
      </c>
      <c r="B233" s="19" t="s">
        <v>2857</v>
      </c>
      <c r="C233" s="26">
        <v>754306.48999999987</v>
      </c>
    </row>
    <row r="234" spans="1:3" ht="15.75" x14ac:dyDescent="0.25">
      <c r="A234" s="15">
        <v>230</v>
      </c>
      <c r="B234" s="19" t="s">
        <v>2858</v>
      </c>
      <c r="C234" s="26">
        <v>643524.25</v>
      </c>
    </row>
    <row r="235" spans="1:3" ht="15.75" x14ac:dyDescent="0.25">
      <c r="A235" s="15">
        <v>231</v>
      </c>
      <c r="B235" s="19" t="s">
        <v>2859</v>
      </c>
      <c r="C235" s="26">
        <v>585941.98</v>
      </c>
    </row>
    <row r="236" spans="1:3" ht="15.75" x14ac:dyDescent="0.25">
      <c r="A236" s="15">
        <v>232</v>
      </c>
      <c r="B236" s="19" t="s">
        <v>2860</v>
      </c>
      <c r="C236" s="26">
        <v>513487.79999999993</v>
      </c>
    </row>
    <row r="237" spans="1:3" ht="15.75" x14ac:dyDescent="0.25">
      <c r="A237" s="15">
        <v>233</v>
      </c>
      <c r="B237" s="19" t="s">
        <v>2861</v>
      </c>
      <c r="C237" s="26">
        <v>468874.83</v>
      </c>
    </row>
    <row r="238" spans="1:3" ht="15.75" x14ac:dyDescent="0.25">
      <c r="A238" s="15">
        <v>234</v>
      </c>
      <c r="B238" s="19" t="s">
        <v>2862</v>
      </c>
      <c r="C238" s="26">
        <v>729633.84000000008</v>
      </c>
    </row>
    <row r="239" spans="1:3" ht="15.75" x14ac:dyDescent="0.25">
      <c r="A239" s="15">
        <v>235</v>
      </c>
      <c r="B239" s="19" t="s">
        <v>2863</v>
      </c>
      <c r="C239" s="26">
        <v>1089613.33</v>
      </c>
    </row>
    <row r="240" spans="1:3" ht="15.75" x14ac:dyDescent="0.25">
      <c r="A240" s="15">
        <v>236</v>
      </c>
      <c r="B240" s="19" t="s">
        <v>2864</v>
      </c>
      <c r="C240" s="26">
        <v>608265.29</v>
      </c>
    </row>
    <row r="241" spans="1:3" ht="15.75" x14ac:dyDescent="0.25">
      <c r="A241" s="15">
        <v>237</v>
      </c>
      <c r="B241" s="19" t="s">
        <v>2865</v>
      </c>
      <c r="C241" s="26">
        <v>834413.02</v>
      </c>
    </row>
    <row r="242" spans="1:3" ht="15.75" x14ac:dyDescent="0.25">
      <c r="A242" s="15">
        <v>238</v>
      </c>
      <c r="B242" s="19" t="s">
        <v>2866</v>
      </c>
      <c r="C242" s="26">
        <v>338118.83</v>
      </c>
    </row>
    <row r="243" spans="1:3" ht="15.75" x14ac:dyDescent="0.25">
      <c r="A243" s="15">
        <v>239</v>
      </c>
      <c r="B243" s="19" t="s">
        <v>2867</v>
      </c>
      <c r="C243" s="26">
        <v>1235028.78</v>
      </c>
    </row>
    <row r="244" spans="1:3" ht="15.75" x14ac:dyDescent="0.25">
      <c r="A244" s="15">
        <v>240</v>
      </c>
      <c r="B244" s="19" t="s">
        <v>2868</v>
      </c>
      <c r="C244" s="26">
        <v>458688.18000000005</v>
      </c>
    </row>
    <row r="245" spans="1:3" ht="15.75" x14ac:dyDescent="0.25">
      <c r="A245" s="15">
        <v>241</v>
      </c>
      <c r="B245" s="19" t="s">
        <v>2869</v>
      </c>
      <c r="C245" s="26">
        <v>450108.55</v>
      </c>
    </row>
    <row r="246" spans="1:3" ht="15.75" x14ac:dyDescent="0.25">
      <c r="A246" s="15">
        <v>242</v>
      </c>
      <c r="B246" s="19" t="s">
        <v>2870</v>
      </c>
      <c r="C246" s="26">
        <v>530059.67999999993</v>
      </c>
    </row>
    <row r="247" spans="1:3" ht="15.75" x14ac:dyDescent="0.25">
      <c r="A247" s="15">
        <v>243</v>
      </c>
      <c r="B247" s="19" t="s">
        <v>2871</v>
      </c>
      <c r="C247" s="26">
        <v>631219.78999999992</v>
      </c>
    </row>
    <row r="248" spans="1:3" ht="15.75" x14ac:dyDescent="0.25">
      <c r="A248" s="15">
        <v>244</v>
      </c>
      <c r="B248" s="19" t="s">
        <v>2872</v>
      </c>
      <c r="C248" s="26">
        <v>539396.54</v>
      </c>
    </row>
    <row r="249" spans="1:3" ht="15.75" x14ac:dyDescent="0.25">
      <c r="A249" s="15">
        <v>245</v>
      </c>
      <c r="B249" s="19" t="s">
        <v>2873</v>
      </c>
      <c r="C249" s="26">
        <v>1628292.7600000002</v>
      </c>
    </row>
    <row r="250" spans="1:3" ht="15.75" x14ac:dyDescent="0.25">
      <c r="A250" s="15">
        <v>246</v>
      </c>
      <c r="B250" s="19" t="s">
        <v>2874</v>
      </c>
      <c r="C250" s="26">
        <v>353272.24</v>
      </c>
    </row>
    <row r="251" spans="1:3" ht="15.75" x14ac:dyDescent="0.25">
      <c r="A251" s="15">
        <v>247</v>
      </c>
      <c r="B251" s="19" t="s">
        <v>2875</v>
      </c>
      <c r="C251" s="26">
        <v>655095.82999999996</v>
      </c>
    </row>
    <row r="252" spans="1:3" ht="15.75" x14ac:dyDescent="0.25">
      <c r="A252" s="15">
        <v>248</v>
      </c>
      <c r="B252" s="19" t="s">
        <v>2876</v>
      </c>
      <c r="C252" s="26">
        <v>759656.6</v>
      </c>
    </row>
    <row r="253" spans="1:3" ht="15.75" x14ac:dyDescent="0.25">
      <c r="A253" s="15">
        <v>249</v>
      </c>
      <c r="B253" s="19" t="s">
        <v>2877</v>
      </c>
      <c r="C253" s="26">
        <v>806713.19</v>
      </c>
    </row>
    <row r="254" spans="1:3" ht="15.75" x14ac:dyDescent="0.25">
      <c r="A254" s="15">
        <v>250</v>
      </c>
      <c r="B254" s="19" t="s">
        <v>2878</v>
      </c>
      <c r="C254" s="26">
        <v>58278.38</v>
      </c>
    </row>
    <row r="255" spans="1:3" ht="15.75" x14ac:dyDescent="0.25">
      <c r="A255" s="15">
        <v>251</v>
      </c>
      <c r="B255" s="19" t="s">
        <v>2879</v>
      </c>
      <c r="C255" s="26">
        <v>1123322.5999999999</v>
      </c>
    </row>
    <row r="256" spans="1:3" ht="15.75" x14ac:dyDescent="0.25">
      <c r="A256" s="15">
        <v>252</v>
      </c>
      <c r="B256" s="19" t="s">
        <v>2880</v>
      </c>
      <c r="C256" s="26">
        <v>800568.31</v>
      </c>
    </row>
    <row r="257" spans="1:3" ht="15.75" x14ac:dyDescent="0.25">
      <c r="A257" s="15">
        <v>253</v>
      </c>
      <c r="B257" s="19" t="s">
        <v>2881</v>
      </c>
      <c r="C257" s="26">
        <v>844174.25</v>
      </c>
    </row>
    <row r="258" spans="1:3" ht="15.75" x14ac:dyDescent="0.25">
      <c r="A258" s="15">
        <v>254</v>
      </c>
      <c r="B258" s="19" t="s">
        <v>2882</v>
      </c>
      <c r="C258" s="26">
        <v>539921</v>
      </c>
    </row>
    <row r="259" spans="1:3" ht="15.75" x14ac:dyDescent="0.25">
      <c r="A259" s="15">
        <v>255</v>
      </c>
      <c r="B259" s="19" t="s">
        <v>2883</v>
      </c>
      <c r="C259" s="26">
        <v>734983.85</v>
      </c>
    </row>
    <row r="260" spans="1:3" ht="15.75" x14ac:dyDescent="0.25">
      <c r="A260" s="15">
        <v>256</v>
      </c>
      <c r="B260" s="19" t="s">
        <v>2884</v>
      </c>
      <c r="C260" s="26">
        <v>1125880.52</v>
      </c>
    </row>
    <row r="261" spans="1:3" ht="15.75" x14ac:dyDescent="0.25">
      <c r="A261" s="15">
        <v>257</v>
      </c>
      <c r="B261" s="19" t="s">
        <v>2885</v>
      </c>
      <c r="C261" s="26">
        <v>386287.16</v>
      </c>
    </row>
    <row r="262" spans="1:3" ht="15.75" x14ac:dyDescent="0.25">
      <c r="A262" s="15">
        <v>258</v>
      </c>
      <c r="B262" s="19" t="s">
        <v>2886</v>
      </c>
      <c r="C262" s="26">
        <v>681657.20000000007</v>
      </c>
    </row>
    <row r="263" spans="1:3" ht="15.75" x14ac:dyDescent="0.25">
      <c r="A263" s="15">
        <v>259</v>
      </c>
      <c r="B263" s="19" t="s">
        <v>2887</v>
      </c>
      <c r="C263" s="26">
        <v>878144.93999999983</v>
      </c>
    </row>
    <row r="264" spans="1:3" ht="15.75" x14ac:dyDescent="0.25">
      <c r="A264" s="15">
        <v>260</v>
      </c>
      <c r="B264" s="19" t="s">
        <v>2888</v>
      </c>
      <c r="C264" s="26">
        <v>456651.56999999995</v>
      </c>
    </row>
    <row r="265" spans="1:3" ht="15.75" x14ac:dyDescent="0.25">
      <c r="A265" s="15">
        <v>261</v>
      </c>
      <c r="B265" s="19" t="s">
        <v>2889</v>
      </c>
      <c r="C265" s="26">
        <v>757072.08000000007</v>
      </c>
    </row>
    <row r="266" spans="1:3" ht="15.75" x14ac:dyDescent="0.25">
      <c r="A266" s="15">
        <v>262</v>
      </c>
      <c r="B266" s="19" t="s">
        <v>2890</v>
      </c>
      <c r="C266" s="26">
        <v>752457.5199999999</v>
      </c>
    </row>
    <row r="267" spans="1:3" ht="15.75" x14ac:dyDescent="0.25">
      <c r="A267" s="15">
        <v>263</v>
      </c>
      <c r="B267" s="19" t="s">
        <v>2891</v>
      </c>
      <c r="C267" s="26">
        <v>598169.81000000006</v>
      </c>
    </row>
    <row r="268" spans="1:3" ht="15.75" x14ac:dyDescent="0.25">
      <c r="A268" s="15">
        <v>264</v>
      </c>
      <c r="B268" s="19" t="s">
        <v>2892</v>
      </c>
      <c r="C268" s="26">
        <v>1271227.77</v>
      </c>
    </row>
    <row r="269" spans="1:3" ht="15.75" x14ac:dyDescent="0.25">
      <c r="A269" s="15">
        <v>265</v>
      </c>
      <c r="B269" s="19" t="s">
        <v>2893</v>
      </c>
      <c r="C269" s="26">
        <v>667871.09</v>
      </c>
    </row>
    <row r="270" spans="1:3" ht="15.75" x14ac:dyDescent="0.25">
      <c r="A270" s="15">
        <v>266</v>
      </c>
      <c r="B270" s="19" t="s">
        <v>2894</v>
      </c>
      <c r="C270" s="26">
        <v>768704.61999999988</v>
      </c>
    </row>
    <row r="271" spans="1:3" ht="15.75" x14ac:dyDescent="0.25">
      <c r="A271" s="15">
        <v>267</v>
      </c>
      <c r="B271" s="19" t="s">
        <v>2895</v>
      </c>
      <c r="C271" s="26">
        <v>393062.70999999996</v>
      </c>
    </row>
    <row r="272" spans="1:3" ht="15.75" x14ac:dyDescent="0.25">
      <c r="A272" s="15">
        <v>268</v>
      </c>
      <c r="B272" s="19" t="s">
        <v>2896</v>
      </c>
      <c r="C272" s="26">
        <v>647900.14</v>
      </c>
    </row>
    <row r="273" spans="1:3" ht="15.75" x14ac:dyDescent="0.25">
      <c r="A273" s="15">
        <v>269</v>
      </c>
      <c r="B273" s="19" t="s">
        <v>2897</v>
      </c>
      <c r="C273" s="26">
        <v>342213.27999999997</v>
      </c>
    </row>
    <row r="274" spans="1:3" ht="15.75" x14ac:dyDescent="0.25">
      <c r="A274" s="15">
        <v>270</v>
      </c>
      <c r="B274" s="19" t="s">
        <v>2898</v>
      </c>
      <c r="C274" s="26">
        <v>477537.59</v>
      </c>
    </row>
    <row r="275" spans="1:3" ht="15.75" x14ac:dyDescent="0.25">
      <c r="A275" s="15">
        <v>271</v>
      </c>
      <c r="B275" s="19" t="s">
        <v>2899</v>
      </c>
      <c r="C275" s="26">
        <v>1224834.1399999999</v>
      </c>
    </row>
    <row r="276" spans="1:3" ht="15.75" x14ac:dyDescent="0.25">
      <c r="A276" s="15">
        <v>272</v>
      </c>
      <c r="B276" s="19" t="s">
        <v>2900</v>
      </c>
      <c r="C276" s="26">
        <v>620031.42999999993</v>
      </c>
    </row>
    <row r="277" spans="1:3" ht="15.75" x14ac:dyDescent="0.25">
      <c r="A277" s="15">
        <v>273</v>
      </c>
      <c r="B277" s="19" t="s">
        <v>2901</v>
      </c>
      <c r="C277" s="26">
        <v>461841.74</v>
      </c>
    </row>
    <row r="278" spans="1:3" ht="15.75" x14ac:dyDescent="0.25">
      <c r="A278" s="15">
        <v>274</v>
      </c>
      <c r="B278" s="19" t="s">
        <v>2902</v>
      </c>
      <c r="C278" s="26">
        <v>601872.36</v>
      </c>
    </row>
    <row r="279" spans="1:3" ht="15.75" x14ac:dyDescent="0.25">
      <c r="A279" s="15">
        <v>275</v>
      </c>
      <c r="B279" s="19" t="s">
        <v>2903</v>
      </c>
      <c r="C279" s="26">
        <v>706001.37000000011</v>
      </c>
    </row>
    <row r="280" spans="1:3" ht="15.75" x14ac:dyDescent="0.25">
      <c r="A280" s="15">
        <v>276</v>
      </c>
      <c r="B280" s="19" t="s">
        <v>2904</v>
      </c>
      <c r="C280" s="26">
        <v>897995.69000000006</v>
      </c>
    </row>
    <row r="281" spans="1:3" ht="15.75" x14ac:dyDescent="0.25">
      <c r="A281" s="15">
        <v>277</v>
      </c>
      <c r="B281" s="19" t="s">
        <v>2905</v>
      </c>
      <c r="C281" s="26">
        <v>448019.33999999997</v>
      </c>
    </row>
    <row r="282" spans="1:3" ht="15.75" x14ac:dyDescent="0.25">
      <c r="A282" s="15">
        <v>278</v>
      </c>
      <c r="B282" s="19" t="s">
        <v>2906</v>
      </c>
      <c r="C282" s="26">
        <v>470229.70999999996</v>
      </c>
    </row>
    <row r="283" spans="1:3" ht="15.75" x14ac:dyDescent="0.25">
      <c r="A283" s="15">
        <v>279</v>
      </c>
      <c r="B283" s="19" t="s">
        <v>2907</v>
      </c>
      <c r="C283" s="26">
        <v>449518.58999999997</v>
      </c>
    </row>
    <row r="284" spans="1:3" ht="15.75" x14ac:dyDescent="0.25">
      <c r="A284" s="15">
        <v>280</v>
      </c>
      <c r="B284" s="19" t="s">
        <v>2908</v>
      </c>
      <c r="C284" s="26">
        <v>715292.74000000011</v>
      </c>
    </row>
    <row r="285" spans="1:3" ht="15.75" x14ac:dyDescent="0.25">
      <c r="A285" s="15">
        <v>281</v>
      </c>
      <c r="B285" s="19" t="s">
        <v>2909</v>
      </c>
      <c r="C285" s="26">
        <v>895378.8</v>
      </c>
    </row>
    <row r="286" spans="1:3" ht="15.75" x14ac:dyDescent="0.25">
      <c r="A286" s="15">
        <v>282</v>
      </c>
      <c r="B286" s="19" t="s">
        <v>2910</v>
      </c>
      <c r="C286" s="26">
        <v>1368341.8199999998</v>
      </c>
    </row>
    <row r="287" spans="1:3" ht="15.75" x14ac:dyDescent="0.25">
      <c r="A287" s="15">
        <v>283</v>
      </c>
      <c r="B287" s="19" t="s">
        <v>2911</v>
      </c>
      <c r="C287" s="26">
        <v>1026061.84</v>
      </c>
    </row>
    <row r="288" spans="1:3" ht="15.75" x14ac:dyDescent="0.25">
      <c r="A288" s="44">
        <v>284</v>
      </c>
      <c r="B288" s="45" t="s">
        <v>2912</v>
      </c>
      <c r="C288" s="46">
        <v>234242.18</v>
      </c>
    </row>
    <row r="289" spans="1:3" ht="15.75" x14ac:dyDescent="0.25">
      <c r="A289" s="47"/>
      <c r="B289" s="48" t="s">
        <v>4594</v>
      </c>
      <c r="C289" s="50">
        <f>SUM(C5:C288)</f>
        <v>187111674.17000017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81"/>
  <sheetViews>
    <sheetView workbookViewId="0">
      <pane ySplit="4" topLeftCell="A272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4560</v>
      </c>
      <c r="B4" s="42" t="s">
        <v>4583</v>
      </c>
      <c r="C4" s="43"/>
    </row>
    <row r="5" spans="1:3" ht="15.75" x14ac:dyDescent="0.25">
      <c r="A5" s="15">
        <v>1</v>
      </c>
      <c r="B5" s="19" t="s">
        <v>2913</v>
      </c>
      <c r="C5" s="26">
        <v>85375.24</v>
      </c>
    </row>
    <row r="6" spans="1:3" ht="15.75" x14ac:dyDescent="0.25">
      <c r="A6" s="15">
        <v>2</v>
      </c>
      <c r="B6" s="19" t="s">
        <v>2914</v>
      </c>
      <c r="C6" s="26">
        <v>508638.56</v>
      </c>
    </row>
    <row r="7" spans="1:3" ht="15.75" x14ac:dyDescent="0.25">
      <c r="A7" s="15">
        <v>3</v>
      </c>
      <c r="B7" s="19" t="s">
        <v>2915</v>
      </c>
      <c r="C7" s="26">
        <v>177500.11999999997</v>
      </c>
    </row>
    <row r="8" spans="1:3" ht="15.75" x14ac:dyDescent="0.25">
      <c r="A8" s="15">
        <v>4</v>
      </c>
      <c r="B8" s="19" t="s">
        <v>2916</v>
      </c>
      <c r="C8" s="26">
        <v>1629779.8699999999</v>
      </c>
    </row>
    <row r="9" spans="1:3" ht="15.75" x14ac:dyDescent="0.25">
      <c r="A9" s="15">
        <v>5</v>
      </c>
      <c r="B9" s="19" t="s">
        <v>2917</v>
      </c>
      <c r="C9" s="26">
        <v>420099.03</v>
      </c>
    </row>
    <row r="10" spans="1:3" ht="15.75" x14ac:dyDescent="0.25">
      <c r="A10" s="15">
        <v>6</v>
      </c>
      <c r="B10" s="19" t="s">
        <v>2918</v>
      </c>
      <c r="C10" s="26">
        <v>218912.21000000002</v>
      </c>
    </row>
    <row r="11" spans="1:3" ht="15.75" x14ac:dyDescent="0.25">
      <c r="A11" s="15">
        <v>7</v>
      </c>
      <c r="B11" s="19" t="s">
        <v>2919</v>
      </c>
      <c r="C11" s="26">
        <v>32472.960000000003</v>
      </c>
    </row>
    <row r="12" spans="1:3" ht="15.75" x14ac:dyDescent="0.25">
      <c r="A12" s="15">
        <v>8</v>
      </c>
      <c r="B12" s="19" t="s">
        <v>2920</v>
      </c>
      <c r="C12" s="26">
        <v>1404286.1900000002</v>
      </c>
    </row>
    <row r="13" spans="1:3" ht="15.75" x14ac:dyDescent="0.25">
      <c r="A13" s="15">
        <v>9</v>
      </c>
      <c r="B13" s="19" t="s">
        <v>2921</v>
      </c>
      <c r="C13" s="26">
        <v>289632.14</v>
      </c>
    </row>
    <row r="14" spans="1:3" ht="15.75" x14ac:dyDescent="0.25">
      <c r="A14" s="15">
        <v>10</v>
      </c>
      <c r="B14" s="19" t="s">
        <v>2922</v>
      </c>
      <c r="C14" s="26">
        <v>240783.07</v>
      </c>
    </row>
    <row r="15" spans="1:3" ht="15.75" x14ac:dyDescent="0.25">
      <c r="A15" s="15">
        <v>11</v>
      </c>
      <c r="B15" s="19" t="s">
        <v>2923</v>
      </c>
      <c r="C15" s="26">
        <v>481966.00999999995</v>
      </c>
    </row>
    <row r="16" spans="1:3" ht="15.75" x14ac:dyDescent="0.25">
      <c r="A16" s="15">
        <v>12</v>
      </c>
      <c r="B16" s="19" t="s">
        <v>2924</v>
      </c>
      <c r="C16" s="26">
        <v>109974.54</v>
      </c>
    </row>
    <row r="17" spans="1:3" ht="15.75" x14ac:dyDescent="0.25">
      <c r="A17" s="15">
        <v>13</v>
      </c>
      <c r="B17" s="19" t="s">
        <v>2925</v>
      </c>
      <c r="C17" s="26">
        <v>291590.17000000004</v>
      </c>
    </row>
    <row r="18" spans="1:3" ht="15.75" x14ac:dyDescent="0.25">
      <c r="A18" s="15">
        <v>14</v>
      </c>
      <c r="B18" s="19" t="s">
        <v>2926</v>
      </c>
      <c r="C18" s="26">
        <v>229895.11</v>
      </c>
    </row>
    <row r="19" spans="1:3" ht="15.75" x14ac:dyDescent="0.25">
      <c r="A19" s="15">
        <v>15</v>
      </c>
      <c r="B19" s="19" t="s">
        <v>2927</v>
      </c>
      <c r="C19" s="26">
        <v>524012.36000000004</v>
      </c>
    </row>
    <row r="20" spans="1:3" ht="15.75" x14ac:dyDescent="0.25">
      <c r="A20" s="15">
        <v>16</v>
      </c>
      <c r="B20" s="19" t="s">
        <v>2928</v>
      </c>
      <c r="C20" s="26">
        <v>465861.98000000004</v>
      </c>
    </row>
    <row r="21" spans="1:3" ht="15.75" x14ac:dyDescent="0.25">
      <c r="A21" s="15">
        <v>17</v>
      </c>
      <c r="B21" s="19" t="s">
        <v>2929</v>
      </c>
      <c r="C21" s="26">
        <v>359381.64</v>
      </c>
    </row>
    <row r="22" spans="1:3" ht="15.75" x14ac:dyDescent="0.25">
      <c r="A22" s="15">
        <v>18</v>
      </c>
      <c r="B22" s="19" t="s">
        <v>2930</v>
      </c>
      <c r="C22" s="26">
        <v>262084.37999999998</v>
      </c>
    </row>
    <row r="23" spans="1:3" ht="15.75" x14ac:dyDescent="0.25">
      <c r="A23" s="15">
        <v>19</v>
      </c>
      <c r="B23" s="19" t="s">
        <v>2931</v>
      </c>
      <c r="C23" s="26">
        <v>372124.41000000003</v>
      </c>
    </row>
    <row r="24" spans="1:3" ht="15.75" x14ac:dyDescent="0.25">
      <c r="A24" s="15">
        <v>20</v>
      </c>
      <c r="B24" s="19" t="s">
        <v>2932</v>
      </c>
      <c r="C24" s="26">
        <v>514454.94</v>
      </c>
    </row>
    <row r="25" spans="1:3" ht="15.75" x14ac:dyDescent="0.25">
      <c r="A25" s="15">
        <v>21</v>
      </c>
      <c r="B25" s="19" t="s">
        <v>2933</v>
      </c>
      <c r="C25" s="26">
        <v>929305.57000000007</v>
      </c>
    </row>
    <row r="26" spans="1:3" ht="15.75" x14ac:dyDescent="0.25">
      <c r="A26" s="15">
        <v>22</v>
      </c>
      <c r="B26" s="19" t="s">
        <v>2934</v>
      </c>
      <c r="C26" s="26">
        <v>1081888.96</v>
      </c>
    </row>
    <row r="27" spans="1:3" ht="15.75" x14ac:dyDescent="0.25">
      <c r="A27" s="15">
        <v>23</v>
      </c>
      <c r="B27" s="19" t="s">
        <v>2935</v>
      </c>
      <c r="C27" s="26">
        <v>517934.35000000003</v>
      </c>
    </row>
    <row r="28" spans="1:3" ht="15.75" x14ac:dyDescent="0.25">
      <c r="A28" s="15">
        <v>24</v>
      </c>
      <c r="B28" s="19" t="s">
        <v>2936</v>
      </c>
      <c r="C28" s="26">
        <v>319060.74000000005</v>
      </c>
    </row>
    <row r="29" spans="1:3" ht="15.75" x14ac:dyDescent="0.25">
      <c r="A29" s="15">
        <v>25</v>
      </c>
      <c r="B29" s="19" t="s">
        <v>2937</v>
      </c>
      <c r="C29" s="26">
        <v>528739.94999999995</v>
      </c>
    </row>
    <row r="30" spans="1:3" ht="15.75" x14ac:dyDescent="0.25">
      <c r="A30" s="15">
        <v>26</v>
      </c>
      <c r="B30" s="19" t="s">
        <v>2938</v>
      </c>
      <c r="C30" s="26">
        <v>497768.43</v>
      </c>
    </row>
    <row r="31" spans="1:3" ht="15.75" x14ac:dyDescent="0.25">
      <c r="A31" s="15">
        <v>27</v>
      </c>
      <c r="B31" s="19" t="s">
        <v>2939</v>
      </c>
      <c r="C31" s="26">
        <v>491495.91000000003</v>
      </c>
    </row>
    <row r="32" spans="1:3" ht="15.75" x14ac:dyDescent="0.25">
      <c r="A32" s="15">
        <v>28</v>
      </c>
      <c r="B32" s="19" t="s">
        <v>2940</v>
      </c>
      <c r="C32" s="26">
        <v>353694.32</v>
      </c>
    </row>
    <row r="33" spans="1:3" ht="15.75" x14ac:dyDescent="0.25">
      <c r="A33" s="15">
        <v>29</v>
      </c>
      <c r="B33" s="19" t="s">
        <v>2941</v>
      </c>
      <c r="C33" s="26">
        <v>279285.44</v>
      </c>
    </row>
    <row r="34" spans="1:3" ht="15.75" x14ac:dyDescent="0.25">
      <c r="A34" s="15">
        <v>30</v>
      </c>
      <c r="B34" s="19" t="s">
        <v>2942</v>
      </c>
      <c r="C34" s="26">
        <v>168872.28999999998</v>
      </c>
    </row>
    <row r="35" spans="1:3" ht="15.75" x14ac:dyDescent="0.25">
      <c r="A35" s="15">
        <v>31</v>
      </c>
      <c r="B35" s="19" t="s">
        <v>2943</v>
      </c>
      <c r="C35" s="26">
        <v>969551.6399999999</v>
      </c>
    </row>
    <row r="36" spans="1:3" ht="15.75" x14ac:dyDescent="0.25">
      <c r="A36" s="15">
        <v>32</v>
      </c>
      <c r="B36" s="19" t="s">
        <v>2944</v>
      </c>
      <c r="C36" s="26">
        <v>353726.42</v>
      </c>
    </row>
    <row r="37" spans="1:3" ht="15.75" x14ac:dyDescent="0.25">
      <c r="A37" s="15">
        <v>33</v>
      </c>
      <c r="B37" s="19" t="s">
        <v>2945</v>
      </c>
      <c r="C37" s="26">
        <v>375741.72</v>
      </c>
    </row>
    <row r="38" spans="1:3" ht="15.75" x14ac:dyDescent="0.25">
      <c r="A38" s="15">
        <v>34</v>
      </c>
      <c r="B38" s="19" t="s">
        <v>2946</v>
      </c>
      <c r="C38" s="26">
        <v>306339.65000000002</v>
      </c>
    </row>
    <row r="39" spans="1:3" ht="15.75" x14ac:dyDescent="0.25">
      <c r="A39" s="15">
        <v>35</v>
      </c>
      <c r="B39" s="19" t="s">
        <v>2947</v>
      </c>
      <c r="C39" s="26">
        <v>519668.81</v>
      </c>
    </row>
    <row r="40" spans="1:3" ht="15.75" x14ac:dyDescent="0.25">
      <c r="A40" s="15">
        <v>36</v>
      </c>
      <c r="B40" s="19" t="s">
        <v>2948</v>
      </c>
      <c r="C40" s="26">
        <v>38992.28</v>
      </c>
    </row>
    <row r="41" spans="1:3" ht="15.75" x14ac:dyDescent="0.25">
      <c r="A41" s="15">
        <v>37</v>
      </c>
      <c r="B41" s="19" t="s">
        <v>2949</v>
      </c>
      <c r="C41" s="26">
        <v>408901.26000000007</v>
      </c>
    </row>
    <row r="42" spans="1:3" ht="15.75" x14ac:dyDescent="0.25">
      <c r="A42" s="15">
        <v>38</v>
      </c>
      <c r="B42" s="19" t="s">
        <v>2950</v>
      </c>
      <c r="C42" s="26">
        <v>665429.19999999995</v>
      </c>
    </row>
    <row r="43" spans="1:3" ht="15.75" x14ac:dyDescent="0.25">
      <c r="A43" s="15">
        <v>39</v>
      </c>
      <c r="B43" s="19" t="s">
        <v>2951</v>
      </c>
      <c r="C43" s="26">
        <v>146313.35</v>
      </c>
    </row>
    <row r="44" spans="1:3" ht="15.75" x14ac:dyDescent="0.25">
      <c r="A44" s="15">
        <v>40</v>
      </c>
      <c r="B44" s="19" t="s">
        <v>2952</v>
      </c>
      <c r="C44" s="26">
        <v>611433.6</v>
      </c>
    </row>
    <row r="45" spans="1:3" ht="15.75" x14ac:dyDescent="0.25">
      <c r="A45" s="15">
        <v>41</v>
      </c>
      <c r="B45" s="19" t="s">
        <v>2953</v>
      </c>
      <c r="C45" s="26">
        <v>205367.38999999998</v>
      </c>
    </row>
    <row r="46" spans="1:3" ht="15.75" x14ac:dyDescent="0.25">
      <c r="A46" s="15">
        <v>42</v>
      </c>
      <c r="B46" s="19" t="s">
        <v>2954</v>
      </c>
      <c r="C46" s="26">
        <v>257457.21000000002</v>
      </c>
    </row>
    <row r="47" spans="1:3" ht="15.75" x14ac:dyDescent="0.25">
      <c r="A47" s="15">
        <v>43</v>
      </c>
      <c r="B47" s="19" t="s">
        <v>2955</v>
      </c>
      <c r="C47" s="26">
        <v>308599.56</v>
      </c>
    </row>
    <row r="48" spans="1:3" ht="15.75" x14ac:dyDescent="0.25">
      <c r="A48" s="15">
        <v>44</v>
      </c>
      <c r="B48" s="19" t="s">
        <v>2956</v>
      </c>
      <c r="C48" s="26">
        <v>399151.33</v>
      </c>
    </row>
    <row r="49" spans="1:3" ht="15.75" x14ac:dyDescent="0.25">
      <c r="A49" s="15">
        <v>45</v>
      </c>
      <c r="B49" s="19" t="s">
        <v>2957</v>
      </c>
      <c r="C49" s="26">
        <v>949265.70000000007</v>
      </c>
    </row>
    <row r="50" spans="1:3" ht="15.75" x14ac:dyDescent="0.25">
      <c r="A50" s="15">
        <v>46</v>
      </c>
      <c r="B50" s="19" t="s">
        <v>2958</v>
      </c>
      <c r="C50" s="26">
        <v>700721.46</v>
      </c>
    </row>
    <row r="51" spans="1:3" ht="15.75" x14ac:dyDescent="0.25">
      <c r="A51" s="15">
        <v>47</v>
      </c>
      <c r="B51" s="19" t="s">
        <v>2959</v>
      </c>
      <c r="C51" s="26">
        <v>207997.38</v>
      </c>
    </row>
    <row r="52" spans="1:3" ht="15.75" x14ac:dyDescent="0.25">
      <c r="A52" s="15">
        <v>48</v>
      </c>
      <c r="B52" s="19" t="s">
        <v>2960</v>
      </c>
      <c r="C52" s="26">
        <v>562184.06000000006</v>
      </c>
    </row>
    <row r="53" spans="1:3" ht="15.75" x14ac:dyDescent="0.25">
      <c r="A53" s="15">
        <v>49</v>
      </c>
      <c r="B53" s="19" t="s">
        <v>2961</v>
      </c>
      <c r="C53" s="26">
        <v>544900.30000000005</v>
      </c>
    </row>
    <row r="54" spans="1:3" ht="15.75" x14ac:dyDescent="0.25">
      <c r="A54" s="15">
        <v>50</v>
      </c>
      <c r="B54" s="19" t="s">
        <v>2962</v>
      </c>
      <c r="C54" s="26">
        <v>386088.79000000004</v>
      </c>
    </row>
    <row r="55" spans="1:3" ht="15.75" x14ac:dyDescent="0.25">
      <c r="A55" s="15">
        <v>51</v>
      </c>
      <c r="B55" s="19" t="s">
        <v>2963</v>
      </c>
      <c r="C55" s="26">
        <v>637640.15999999992</v>
      </c>
    </row>
    <row r="56" spans="1:3" ht="15.75" x14ac:dyDescent="0.25">
      <c r="A56" s="15">
        <v>52</v>
      </c>
      <c r="B56" s="19" t="s">
        <v>2964</v>
      </c>
      <c r="C56" s="26">
        <v>115338.04000000001</v>
      </c>
    </row>
    <row r="57" spans="1:3" ht="15.75" x14ac:dyDescent="0.25">
      <c r="A57" s="15">
        <v>53</v>
      </c>
      <c r="B57" s="19" t="s">
        <v>2965</v>
      </c>
      <c r="C57" s="26">
        <v>986044.94</v>
      </c>
    </row>
    <row r="58" spans="1:3" ht="15.75" x14ac:dyDescent="0.25">
      <c r="A58" s="15">
        <v>54</v>
      </c>
      <c r="B58" s="19" t="s">
        <v>2966</v>
      </c>
      <c r="C58" s="26">
        <v>166467.01</v>
      </c>
    </row>
    <row r="59" spans="1:3" ht="15.75" x14ac:dyDescent="0.25">
      <c r="A59" s="15">
        <v>55</v>
      </c>
      <c r="B59" s="19" t="s">
        <v>2967</v>
      </c>
      <c r="C59" s="26">
        <v>1167126.6499999999</v>
      </c>
    </row>
    <row r="60" spans="1:3" ht="15.75" x14ac:dyDescent="0.25">
      <c r="A60" s="15">
        <v>56</v>
      </c>
      <c r="B60" s="19" t="s">
        <v>2968</v>
      </c>
      <c r="C60" s="26">
        <v>3955849.21</v>
      </c>
    </row>
    <row r="61" spans="1:3" ht="15.75" x14ac:dyDescent="0.25">
      <c r="A61" s="15">
        <v>57</v>
      </c>
      <c r="B61" s="19" t="s">
        <v>2969</v>
      </c>
      <c r="C61" s="26">
        <v>2412861.39</v>
      </c>
    </row>
    <row r="62" spans="1:3" ht="15.75" x14ac:dyDescent="0.25">
      <c r="A62" s="15">
        <v>58</v>
      </c>
      <c r="B62" s="19" t="s">
        <v>2970</v>
      </c>
      <c r="C62" s="26">
        <v>627110.67000000004</v>
      </c>
    </row>
    <row r="63" spans="1:3" ht="15.75" x14ac:dyDescent="0.25">
      <c r="A63" s="15">
        <v>59</v>
      </c>
      <c r="B63" s="19" t="s">
        <v>2971</v>
      </c>
      <c r="C63" s="26">
        <v>664097.83000000007</v>
      </c>
    </row>
    <row r="64" spans="1:3" ht="15.75" x14ac:dyDescent="0.25">
      <c r="A64" s="15">
        <v>60</v>
      </c>
      <c r="B64" s="19" t="s">
        <v>2972</v>
      </c>
      <c r="C64" s="26">
        <v>751942.48</v>
      </c>
    </row>
    <row r="65" spans="1:3" ht="15.75" x14ac:dyDescent="0.25">
      <c r="A65" s="15">
        <v>61</v>
      </c>
      <c r="B65" s="19" t="s">
        <v>2973</v>
      </c>
      <c r="C65" s="26">
        <v>484438.19999999995</v>
      </c>
    </row>
    <row r="66" spans="1:3" ht="15.75" x14ac:dyDescent="0.25">
      <c r="A66" s="15">
        <v>62</v>
      </c>
      <c r="B66" s="19" t="s">
        <v>2974</v>
      </c>
      <c r="C66" s="26">
        <v>1272382.31</v>
      </c>
    </row>
    <row r="67" spans="1:3" ht="15.75" x14ac:dyDescent="0.25">
      <c r="A67" s="15">
        <v>63</v>
      </c>
      <c r="B67" s="19" t="s">
        <v>2975</v>
      </c>
      <c r="C67" s="26">
        <v>380810.63</v>
      </c>
    </row>
    <row r="68" spans="1:3" ht="15.75" x14ac:dyDescent="0.25">
      <c r="A68" s="15">
        <v>64</v>
      </c>
      <c r="B68" s="19" t="s">
        <v>2976</v>
      </c>
      <c r="C68" s="26">
        <v>1328656.53</v>
      </c>
    </row>
    <row r="69" spans="1:3" ht="15.75" x14ac:dyDescent="0.25">
      <c r="A69" s="15">
        <v>65</v>
      </c>
      <c r="B69" s="19" t="s">
        <v>2977</v>
      </c>
      <c r="C69" s="26">
        <v>1067539.1300000001</v>
      </c>
    </row>
    <row r="70" spans="1:3" ht="15.75" x14ac:dyDescent="0.25">
      <c r="A70" s="15">
        <v>66</v>
      </c>
      <c r="B70" s="19" t="s">
        <v>2978</v>
      </c>
      <c r="C70" s="26">
        <v>30388.87</v>
      </c>
    </row>
    <row r="71" spans="1:3" ht="15.75" x14ac:dyDescent="0.25">
      <c r="A71" s="15">
        <v>67</v>
      </c>
      <c r="B71" s="19" t="s">
        <v>2979</v>
      </c>
      <c r="C71" s="26">
        <v>580127.47000000009</v>
      </c>
    </row>
    <row r="72" spans="1:3" ht="15.75" x14ac:dyDescent="0.25">
      <c r="A72" s="15">
        <v>68</v>
      </c>
      <c r="B72" s="19" t="s">
        <v>2980</v>
      </c>
      <c r="C72" s="26">
        <v>10635.210000000001</v>
      </c>
    </row>
    <row r="73" spans="1:3" ht="15.75" x14ac:dyDescent="0.25">
      <c r="A73" s="15">
        <v>69</v>
      </c>
      <c r="B73" s="19" t="s">
        <v>2981</v>
      </c>
      <c r="C73" s="26">
        <v>36910.369999999995</v>
      </c>
    </row>
    <row r="74" spans="1:3" ht="15.75" x14ac:dyDescent="0.25">
      <c r="A74" s="15">
        <v>70</v>
      </c>
      <c r="B74" s="19" t="s">
        <v>2982</v>
      </c>
      <c r="C74" s="26">
        <v>419791.13</v>
      </c>
    </row>
    <row r="75" spans="1:3" ht="15.75" x14ac:dyDescent="0.25">
      <c r="A75" s="15">
        <v>71</v>
      </c>
      <c r="B75" s="19" t="s">
        <v>2983</v>
      </c>
      <c r="C75" s="26">
        <v>577986.75</v>
      </c>
    </row>
    <row r="76" spans="1:3" ht="15.75" x14ac:dyDescent="0.25">
      <c r="A76" s="15">
        <v>72</v>
      </c>
      <c r="B76" s="19" t="s">
        <v>2984</v>
      </c>
      <c r="C76" s="26">
        <v>34845.620000000003</v>
      </c>
    </row>
    <row r="77" spans="1:3" ht="15.75" x14ac:dyDescent="0.25">
      <c r="A77" s="15">
        <v>73</v>
      </c>
      <c r="B77" s="19" t="s">
        <v>2985</v>
      </c>
      <c r="C77" s="26">
        <v>365311.22</v>
      </c>
    </row>
    <row r="78" spans="1:3" ht="15.75" x14ac:dyDescent="0.25">
      <c r="A78" s="15">
        <v>74</v>
      </c>
      <c r="B78" s="19" t="s">
        <v>2986</v>
      </c>
      <c r="C78" s="26">
        <v>303432.24</v>
      </c>
    </row>
    <row r="79" spans="1:3" ht="15.75" x14ac:dyDescent="0.25">
      <c r="A79" s="15">
        <v>75</v>
      </c>
      <c r="B79" s="19" t="s">
        <v>2987</v>
      </c>
      <c r="C79" s="26">
        <v>448711.87</v>
      </c>
    </row>
    <row r="80" spans="1:3" ht="15.75" x14ac:dyDescent="0.25">
      <c r="A80" s="15">
        <v>76</v>
      </c>
      <c r="B80" s="19" t="s">
        <v>2988</v>
      </c>
      <c r="C80" s="26">
        <v>202911.77000000002</v>
      </c>
    </row>
    <row r="81" spans="1:3" ht="15.75" x14ac:dyDescent="0.25">
      <c r="A81" s="15">
        <v>77</v>
      </c>
      <c r="B81" s="19" t="s">
        <v>2989</v>
      </c>
      <c r="C81" s="26">
        <v>1055318.28</v>
      </c>
    </row>
    <row r="82" spans="1:3" ht="15.75" x14ac:dyDescent="0.25">
      <c r="A82" s="15">
        <v>78</v>
      </c>
      <c r="B82" s="19" t="s">
        <v>2990</v>
      </c>
      <c r="C82" s="26">
        <v>87084.1</v>
      </c>
    </row>
    <row r="83" spans="1:3" ht="15.75" x14ac:dyDescent="0.25">
      <c r="A83" s="15">
        <v>79</v>
      </c>
      <c r="B83" s="19" t="s">
        <v>2991</v>
      </c>
      <c r="C83" s="26">
        <v>536485.21</v>
      </c>
    </row>
    <row r="84" spans="1:3" ht="15.75" x14ac:dyDescent="0.25">
      <c r="A84" s="15">
        <v>80</v>
      </c>
      <c r="B84" s="19" t="s">
        <v>2992</v>
      </c>
      <c r="C84" s="26">
        <v>477755.97</v>
      </c>
    </row>
    <row r="85" spans="1:3" ht="15.75" x14ac:dyDescent="0.25">
      <c r="A85" s="15">
        <v>81</v>
      </c>
      <c r="B85" s="19" t="s">
        <v>2993</v>
      </c>
      <c r="C85" s="26">
        <v>371713.32999999996</v>
      </c>
    </row>
    <row r="86" spans="1:3" ht="15.75" x14ac:dyDescent="0.25">
      <c r="A86" s="15">
        <v>82</v>
      </c>
      <c r="B86" s="19" t="s">
        <v>2994</v>
      </c>
      <c r="C86" s="26">
        <v>403395.96</v>
      </c>
    </row>
    <row r="87" spans="1:3" ht="15.75" x14ac:dyDescent="0.25">
      <c r="A87" s="15">
        <v>83</v>
      </c>
      <c r="B87" s="19" t="s">
        <v>2995</v>
      </c>
      <c r="C87" s="26">
        <v>285609.02</v>
      </c>
    </row>
    <row r="88" spans="1:3" ht="15.75" x14ac:dyDescent="0.25">
      <c r="A88" s="15">
        <v>84</v>
      </c>
      <c r="B88" s="19" t="s">
        <v>2996</v>
      </c>
      <c r="C88" s="26">
        <v>476204.38999999996</v>
      </c>
    </row>
    <row r="89" spans="1:3" ht="15.75" x14ac:dyDescent="0.25">
      <c r="A89" s="15">
        <v>85</v>
      </c>
      <c r="B89" s="19" t="s">
        <v>2997</v>
      </c>
      <c r="C89" s="26">
        <v>367424.92</v>
      </c>
    </row>
    <row r="90" spans="1:3" ht="15.75" x14ac:dyDescent="0.25">
      <c r="A90" s="15">
        <v>86</v>
      </c>
      <c r="B90" s="19" t="s">
        <v>2998</v>
      </c>
      <c r="C90" s="26">
        <v>647710.05000000005</v>
      </c>
    </row>
    <row r="91" spans="1:3" ht="15.75" x14ac:dyDescent="0.25">
      <c r="A91" s="15">
        <v>87</v>
      </c>
      <c r="B91" s="19" t="s">
        <v>2999</v>
      </c>
      <c r="C91" s="26">
        <v>1163441.83</v>
      </c>
    </row>
    <row r="92" spans="1:3" ht="15.75" x14ac:dyDescent="0.25">
      <c r="A92" s="15">
        <v>88</v>
      </c>
      <c r="B92" s="19" t="s">
        <v>3000</v>
      </c>
      <c r="C92" s="26">
        <v>818418.22000000009</v>
      </c>
    </row>
    <row r="93" spans="1:3" ht="15.75" x14ac:dyDescent="0.25">
      <c r="A93" s="15">
        <v>89</v>
      </c>
      <c r="B93" s="19" t="s">
        <v>3001</v>
      </c>
      <c r="C93" s="26">
        <v>463971.75000000006</v>
      </c>
    </row>
    <row r="94" spans="1:3" ht="15.75" x14ac:dyDescent="0.25">
      <c r="A94" s="15">
        <v>90</v>
      </c>
      <c r="B94" s="19" t="s">
        <v>3002</v>
      </c>
      <c r="C94" s="26">
        <v>478474.51999999996</v>
      </c>
    </row>
    <row r="95" spans="1:3" ht="15.75" x14ac:dyDescent="0.25">
      <c r="A95" s="15">
        <v>91</v>
      </c>
      <c r="B95" s="19" t="s">
        <v>3003</v>
      </c>
      <c r="C95" s="26">
        <v>416842.98000000004</v>
      </c>
    </row>
    <row r="96" spans="1:3" ht="15.75" x14ac:dyDescent="0.25">
      <c r="A96" s="15">
        <v>92</v>
      </c>
      <c r="B96" s="19" t="s">
        <v>3004</v>
      </c>
      <c r="C96" s="26">
        <v>420873.44999999995</v>
      </c>
    </row>
    <row r="97" spans="1:3" ht="15.75" x14ac:dyDescent="0.25">
      <c r="A97" s="15">
        <v>93</v>
      </c>
      <c r="B97" s="19" t="s">
        <v>3005</v>
      </c>
      <c r="C97" s="26">
        <v>447115.06000000006</v>
      </c>
    </row>
    <row r="98" spans="1:3" ht="15.75" x14ac:dyDescent="0.25">
      <c r="A98" s="15">
        <v>94</v>
      </c>
      <c r="B98" s="19" t="s">
        <v>3006</v>
      </c>
      <c r="C98" s="26">
        <v>965647.76</v>
      </c>
    </row>
    <row r="99" spans="1:3" ht="15.75" x14ac:dyDescent="0.25">
      <c r="A99" s="15">
        <v>95</v>
      </c>
      <c r="B99" s="19" t="s">
        <v>3007</v>
      </c>
      <c r="C99" s="26">
        <v>171418.6</v>
      </c>
    </row>
    <row r="100" spans="1:3" ht="15.75" x14ac:dyDescent="0.25">
      <c r="A100" s="15">
        <v>96</v>
      </c>
      <c r="B100" s="19" t="s">
        <v>3008</v>
      </c>
      <c r="C100" s="26">
        <v>572943.31000000006</v>
      </c>
    </row>
    <row r="101" spans="1:3" ht="15.75" x14ac:dyDescent="0.25">
      <c r="A101" s="15">
        <v>97</v>
      </c>
      <c r="B101" s="19" t="s">
        <v>3009</v>
      </c>
      <c r="C101" s="26">
        <v>340641.21</v>
      </c>
    </row>
    <row r="102" spans="1:3" ht="15.75" x14ac:dyDescent="0.25">
      <c r="A102" s="15">
        <v>98</v>
      </c>
      <c r="B102" s="19" t="s">
        <v>3010</v>
      </c>
      <c r="C102" s="26">
        <v>424714.52</v>
      </c>
    </row>
    <row r="103" spans="1:3" ht="15.75" x14ac:dyDescent="0.25">
      <c r="A103" s="15">
        <v>99</v>
      </c>
      <c r="B103" s="19" t="s">
        <v>3011</v>
      </c>
      <c r="C103" s="26">
        <v>592998.62</v>
      </c>
    </row>
    <row r="104" spans="1:3" ht="15.75" x14ac:dyDescent="0.25">
      <c r="A104" s="15">
        <v>100</v>
      </c>
      <c r="B104" s="19" t="s">
        <v>3012</v>
      </c>
      <c r="C104" s="26">
        <v>304805.21999999997</v>
      </c>
    </row>
    <row r="105" spans="1:3" ht="15.75" x14ac:dyDescent="0.25">
      <c r="A105" s="15">
        <v>101</v>
      </c>
      <c r="B105" s="19" t="s">
        <v>3013</v>
      </c>
      <c r="C105" s="26">
        <v>701126.49</v>
      </c>
    </row>
    <row r="106" spans="1:3" ht="15.75" x14ac:dyDescent="0.25">
      <c r="A106" s="15">
        <v>102</v>
      </c>
      <c r="B106" s="19" t="s">
        <v>3014</v>
      </c>
      <c r="C106" s="26">
        <v>406993.9</v>
      </c>
    </row>
    <row r="107" spans="1:3" ht="15.75" x14ac:dyDescent="0.25">
      <c r="A107" s="15">
        <v>103</v>
      </c>
      <c r="B107" s="19" t="s">
        <v>3015</v>
      </c>
      <c r="C107" s="26">
        <v>1048489.4900000001</v>
      </c>
    </row>
    <row r="108" spans="1:3" ht="15.75" x14ac:dyDescent="0.25">
      <c r="A108" s="15">
        <v>104</v>
      </c>
      <c r="B108" s="19" t="s">
        <v>3016</v>
      </c>
      <c r="C108" s="26">
        <v>576002.34000000008</v>
      </c>
    </row>
    <row r="109" spans="1:3" ht="15.75" x14ac:dyDescent="0.25">
      <c r="A109" s="15">
        <v>105</v>
      </c>
      <c r="B109" s="19" t="s">
        <v>3017</v>
      </c>
      <c r="C109" s="26">
        <v>985919.03</v>
      </c>
    </row>
    <row r="110" spans="1:3" ht="15.75" x14ac:dyDescent="0.25">
      <c r="A110" s="15">
        <v>106</v>
      </c>
      <c r="B110" s="19" t="s">
        <v>3018</v>
      </c>
      <c r="C110" s="26">
        <v>269644.56999999995</v>
      </c>
    </row>
    <row r="111" spans="1:3" ht="15.75" x14ac:dyDescent="0.25">
      <c r="A111" s="15">
        <v>107</v>
      </c>
      <c r="B111" s="19" t="s">
        <v>3019</v>
      </c>
      <c r="C111" s="26">
        <v>577482.90999999992</v>
      </c>
    </row>
    <row r="112" spans="1:3" ht="15.75" x14ac:dyDescent="0.25">
      <c r="A112" s="15">
        <v>108</v>
      </c>
      <c r="B112" s="19" t="s">
        <v>3020</v>
      </c>
      <c r="C112" s="26">
        <v>1697307.55</v>
      </c>
    </row>
    <row r="113" spans="1:3" ht="15.75" x14ac:dyDescent="0.25">
      <c r="A113" s="15">
        <v>109</v>
      </c>
      <c r="B113" s="19" t="s">
        <v>3021</v>
      </c>
      <c r="C113" s="26">
        <v>200713.93000000002</v>
      </c>
    </row>
    <row r="114" spans="1:3" ht="15.75" x14ac:dyDescent="0.25">
      <c r="A114" s="15">
        <v>110</v>
      </c>
      <c r="B114" s="19" t="s">
        <v>3022</v>
      </c>
      <c r="C114" s="26">
        <v>625378.88</v>
      </c>
    </row>
    <row r="115" spans="1:3" ht="15.75" x14ac:dyDescent="0.25">
      <c r="A115" s="15">
        <v>111</v>
      </c>
      <c r="B115" s="19" t="s">
        <v>3023</v>
      </c>
      <c r="C115" s="26">
        <v>669095.30000000005</v>
      </c>
    </row>
    <row r="116" spans="1:3" ht="15.75" x14ac:dyDescent="0.25">
      <c r="A116" s="15">
        <v>112</v>
      </c>
      <c r="B116" s="19" t="s">
        <v>3024</v>
      </c>
      <c r="C116" s="26">
        <v>558123.78999999992</v>
      </c>
    </row>
    <row r="117" spans="1:3" ht="15.75" x14ac:dyDescent="0.25">
      <c r="A117" s="15">
        <v>113</v>
      </c>
      <c r="B117" s="19" t="s">
        <v>3025</v>
      </c>
      <c r="C117" s="26">
        <v>658691.41</v>
      </c>
    </row>
    <row r="118" spans="1:3" ht="15.75" x14ac:dyDescent="0.25">
      <c r="A118" s="15">
        <v>114</v>
      </c>
      <c r="B118" s="19" t="s">
        <v>3026</v>
      </c>
      <c r="C118" s="26">
        <v>626998.13</v>
      </c>
    </row>
    <row r="119" spans="1:3" ht="15.75" x14ac:dyDescent="0.25">
      <c r="A119" s="15">
        <v>115</v>
      </c>
      <c r="B119" s="19" t="s">
        <v>3027</v>
      </c>
      <c r="C119" s="26">
        <v>518550.58999999997</v>
      </c>
    </row>
    <row r="120" spans="1:3" ht="15.75" x14ac:dyDescent="0.25">
      <c r="A120" s="15">
        <v>116</v>
      </c>
      <c r="B120" s="19" t="s">
        <v>3028</v>
      </c>
      <c r="C120" s="26">
        <v>639954.92999999993</v>
      </c>
    </row>
    <row r="121" spans="1:3" ht="15.75" x14ac:dyDescent="0.25">
      <c r="A121" s="15">
        <v>117</v>
      </c>
      <c r="B121" s="19" t="s">
        <v>3029</v>
      </c>
      <c r="C121" s="26">
        <v>1016297.2</v>
      </c>
    </row>
    <row r="122" spans="1:3" ht="15.75" x14ac:dyDescent="0.25">
      <c r="A122" s="15">
        <v>118</v>
      </c>
      <c r="B122" s="19" t="s">
        <v>3030</v>
      </c>
      <c r="C122" s="26">
        <v>477773.57</v>
      </c>
    </row>
    <row r="123" spans="1:3" ht="15.75" x14ac:dyDescent="0.25">
      <c r="A123" s="15">
        <v>119</v>
      </c>
      <c r="B123" s="19" t="s">
        <v>3031</v>
      </c>
      <c r="C123" s="26">
        <v>370093.29</v>
      </c>
    </row>
    <row r="124" spans="1:3" ht="15.75" x14ac:dyDescent="0.25">
      <c r="A124" s="15">
        <v>120</v>
      </c>
      <c r="B124" s="19" t="s">
        <v>3032</v>
      </c>
      <c r="C124" s="26">
        <v>553171.32999999996</v>
      </c>
    </row>
    <row r="125" spans="1:3" ht="15.75" x14ac:dyDescent="0.25">
      <c r="A125" s="15">
        <v>121</v>
      </c>
      <c r="B125" s="19" t="s">
        <v>3033</v>
      </c>
      <c r="C125" s="26">
        <v>1305913.19</v>
      </c>
    </row>
    <row r="126" spans="1:3" ht="15.75" x14ac:dyDescent="0.25">
      <c r="A126" s="15">
        <v>122</v>
      </c>
      <c r="B126" s="19" t="s">
        <v>3034</v>
      </c>
      <c r="C126" s="26">
        <v>108392.15</v>
      </c>
    </row>
    <row r="127" spans="1:3" ht="15.75" x14ac:dyDescent="0.25">
      <c r="A127" s="15">
        <v>123</v>
      </c>
      <c r="B127" s="19" t="s">
        <v>3035</v>
      </c>
      <c r="C127" s="26">
        <v>347038.53</v>
      </c>
    </row>
    <row r="128" spans="1:3" ht="15.75" x14ac:dyDescent="0.25">
      <c r="A128" s="15">
        <v>124</v>
      </c>
      <c r="B128" s="19" t="s">
        <v>3036</v>
      </c>
      <c r="C128" s="26">
        <v>466919.13</v>
      </c>
    </row>
    <row r="129" spans="1:3" ht="15.75" x14ac:dyDescent="0.25">
      <c r="A129" s="15">
        <v>125</v>
      </c>
      <c r="B129" s="19" t="s">
        <v>3037</v>
      </c>
      <c r="C129" s="26">
        <v>134403.44</v>
      </c>
    </row>
    <row r="130" spans="1:3" ht="15.75" x14ac:dyDescent="0.25">
      <c r="A130" s="15">
        <v>126</v>
      </c>
      <c r="B130" s="19" t="s">
        <v>3038</v>
      </c>
      <c r="C130" s="26">
        <v>468635.49</v>
      </c>
    </row>
    <row r="131" spans="1:3" ht="15.75" x14ac:dyDescent="0.25">
      <c r="A131" s="15">
        <v>127</v>
      </c>
      <c r="B131" s="19" t="s">
        <v>3039</v>
      </c>
      <c r="C131" s="26">
        <v>894715.07000000007</v>
      </c>
    </row>
    <row r="132" spans="1:3" ht="15.75" x14ac:dyDescent="0.25">
      <c r="A132" s="15">
        <v>128</v>
      </c>
      <c r="B132" s="19" t="s">
        <v>3040</v>
      </c>
      <c r="C132" s="26">
        <v>112141.31</v>
      </c>
    </row>
    <row r="133" spans="1:3" ht="15.75" x14ac:dyDescent="0.25">
      <c r="A133" s="15">
        <v>129</v>
      </c>
      <c r="B133" s="19" t="s">
        <v>3041</v>
      </c>
      <c r="C133" s="26">
        <v>424138.61</v>
      </c>
    </row>
    <row r="134" spans="1:3" ht="15.75" x14ac:dyDescent="0.25">
      <c r="A134" s="15">
        <v>130</v>
      </c>
      <c r="B134" s="19" t="s">
        <v>3042</v>
      </c>
      <c r="C134" s="26">
        <v>417218.99000000005</v>
      </c>
    </row>
    <row r="135" spans="1:3" ht="15.75" x14ac:dyDescent="0.25">
      <c r="A135" s="15">
        <v>131</v>
      </c>
      <c r="B135" s="19" t="s">
        <v>3043</v>
      </c>
      <c r="C135" s="26">
        <v>853800.33000000007</v>
      </c>
    </row>
    <row r="136" spans="1:3" ht="15.75" x14ac:dyDescent="0.25">
      <c r="A136" s="15">
        <v>132</v>
      </c>
      <c r="B136" s="19" t="s">
        <v>3044</v>
      </c>
      <c r="C136" s="26">
        <v>900200.49</v>
      </c>
    </row>
    <row r="137" spans="1:3" ht="15.75" x14ac:dyDescent="0.25">
      <c r="A137" s="15">
        <v>133</v>
      </c>
      <c r="B137" s="19" t="s">
        <v>3045</v>
      </c>
      <c r="C137" s="26">
        <v>778718.56</v>
      </c>
    </row>
    <row r="138" spans="1:3" ht="15.75" x14ac:dyDescent="0.25">
      <c r="A138" s="15">
        <v>134</v>
      </c>
      <c r="B138" s="19" t="s">
        <v>3046</v>
      </c>
      <c r="C138" s="26">
        <v>297739.17</v>
      </c>
    </row>
    <row r="139" spans="1:3" ht="15.75" x14ac:dyDescent="0.25">
      <c r="A139" s="15">
        <v>135</v>
      </c>
      <c r="B139" s="19" t="s">
        <v>3047</v>
      </c>
      <c r="C139" s="26">
        <v>339189.04000000004</v>
      </c>
    </row>
    <row r="140" spans="1:3" ht="15.75" x14ac:dyDescent="0.25">
      <c r="A140" s="15">
        <v>136</v>
      </c>
      <c r="B140" s="19" t="s">
        <v>3048</v>
      </c>
      <c r="C140" s="26">
        <v>869303.35</v>
      </c>
    </row>
    <row r="141" spans="1:3" ht="15.75" x14ac:dyDescent="0.25">
      <c r="A141" s="15">
        <v>137</v>
      </c>
      <c r="B141" s="19" t="s">
        <v>3049</v>
      </c>
      <c r="C141" s="26">
        <v>391609.82</v>
      </c>
    </row>
    <row r="142" spans="1:3" ht="15.75" x14ac:dyDescent="0.25">
      <c r="A142" s="15">
        <v>138</v>
      </c>
      <c r="B142" s="19" t="s">
        <v>3050</v>
      </c>
      <c r="C142" s="26">
        <v>417580.62999999995</v>
      </c>
    </row>
    <row r="143" spans="1:3" ht="15.75" x14ac:dyDescent="0.25">
      <c r="A143" s="15">
        <v>139</v>
      </c>
      <c r="B143" s="19" t="s">
        <v>3051</v>
      </c>
      <c r="C143" s="26">
        <v>717080.08000000007</v>
      </c>
    </row>
    <row r="144" spans="1:3" ht="15.75" x14ac:dyDescent="0.25">
      <c r="A144" s="15">
        <v>140</v>
      </c>
      <c r="B144" s="19" t="s">
        <v>3052</v>
      </c>
      <c r="C144" s="26">
        <v>1029879.09</v>
      </c>
    </row>
    <row r="145" spans="1:3" ht="15.75" x14ac:dyDescent="0.25">
      <c r="A145" s="15">
        <v>141</v>
      </c>
      <c r="B145" s="19" t="s">
        <v>3053</v>
      </c>
      <c r="C145" s="26">
        <v>483578.01</v>
      </c>
    </row>
    <row r="146" spans="1:3" ht="15.75" x14ac:dyDescent="0.25">
      <c r="A146" s="15">
        <v>142</v>
      </c>
      <c r="B146" s="19" t="s">
        <v>3054</v>
      </c>
      <c r="C146" s="26">
        <v>331558.17</v>
      </c>
    </row>
    <row r="147" spans="1:3" ht="15.75" x14ac:dyDescent="0.25">
      <c r="A147" s="15">
        <v>143</v>
      </c>
      <c r="B147" s="19" t="s">
        <v>3055</v>
      </c>
      <c r="C147" s="26">
        <v>529000.17000000004</v>
      </c>
    </row>
    <row r="148" spans="1:3" ht="15.75" x14ac:dyDescent="0.25">
      <c r="A148" s="15">
        <v>144</v>
      </c>
      <c r="B148" s="19" t="s">
        <v>3056</v>
      </c>
      <c r="C148" s="26">
        <v>1086687.5899999999</v>
      </c>
    </row>
    <row r="149" spans="1:3" ht="15.75" x14ac:dyDescent="0.25">
      <c r="A149" s="15">
        <v>145</v>
      </c>
      <c r="B149" s="19" t="s">
        <v>3057</v>
      </c>
      <c r="C149" s="26">
        <v>587796.15</v>
      </c>
    </row>
    <row r="150" spans="1:3" ht="15.75" x14ac:dyDescent="0.25">
      <c r="A150" s="15">
        <v>146</v>
      </c>
      <c r="B150" s="19" t="s">
        <v>3058</v>
      </c>
      <c r="C150" s="26">
        <v>777946.84000000008</v>
      </c>
    </row>
    <row r="151" spans="1:3" ht="15.75" x14ac:dyDescent="0.25">
      <c r="A151" s="15">
        <v>147</v>
      </c>
      <c r="B151" s="19" t="s">
        <v>3059</v>
      </c>
      <c r="C151" s="26">
        <v>505092.52999999997</v>
      </c>
    </row>
    <row r="152" spans="1:3" ht="15.75" x14ac:dyDescent="0.25">
      <c r="A152" s="15">
        <v>148</v>
      </c>
      <c r="B152" s="19" t="s">
        <v>3060</v>
      </c>
      <c r="C152" s="26">
        <v>584804.05000000005</v>
      </c>
    </row>
    <row r="153" spans="1:3" ht="15.75" x14ac:dyDescent="0.25">
      <c r="A153" s="15">
        <v>149</v>
      </c>
      <c r="B153" s="19" t="s">
        <v>3061</v>
      </c>
      <c r="C153" s="26">
        <v>1121033.6399999999</v>
      </c>
    </row>
    <row r="154" spans="1:3" ht="15.75" x14ac:dyDescent="0.25">
      <c r="A154" s="15">
        <v>150</v>
      </c>
      <c r="B154" s="19" t="s">
        <v>3062</v>
      </c>
      <c r="C154" s="26">
        <v>461830.75000000006</v>
      </c>
    </row>
    <row r="155" spans="1:3" ht="15.75" x14ac:dyDescent="0.25">
      <c r="A155" s="15">
        <v>151</v>
      </c>
      <c r="B155" s="19" t="s">
        <v>3063</v>
      </c>
      <c r="C155" s="26">
        <v>714013.4</v>
      </c>
    </row>
    <row r="156" spans="1:3" ht="15.75" x14ac:dyDescent="0.25">
      <c r="A156" s="15">
        <v>152</v>
      </c>
      <c r="B156" s="19" t="s">
        <v>3064</v>
      </c>
      <c r="C156" s="26">
        <v>428037.24999999994</v>
      </c>
    </row>
    <row r="157" spans="1:3" ht="15.75" x14ac:dyDescent="0.25">
      <c r="A157" s="15">
        <v>153</v>
      </c>
      <c r="B157" s="19" t="s">
        <v>3065</v>
      </c>
      <c r="C157" s="26">
        <v>463172.67000000004</v>
      </c>
    </row>
    <row r="158" spans="1:3" ht="15.75" x14ac:dyDescent="0.25">
      <c r="A158" s="15">
        <v>154</v>
      </c>
      <c r="B158" s="19" t="s">
        <v>3066</v>
      </c>
      <c r="C158" s="26">
        <v>346283.22</v>
      </c>
    </row>
    <row r="159" spans="1:3" ht="15.75" x14ac:dyDescent="0.25">
      <c r="A159" s="15">
        <v>155</v>
      </c>
      <c r="B159" s="19" t="s">
        <v>3067</v>
      </c>
      <c r="C159" s="26">
        <v>688565.53999999992</v>
      </c>
    </row>
    <row r="160" spans="1:3" ht="15.75" x14ac:dyDescent="0.25">
      <c r="A160" s="15">
        <v>156</v>
      </c>
      <c r="B160" s="19" t="s">
        <v>3068</v>
      </c>
      <c r="C160" s="26">
        <v>479984.43</v>
      </c>
    </row>
    <row r="161" spans="1:3" ht="15.75" x14ac:dyDescent="0.25">
      <c r="A161" s="15">
        <v>157</v>
      </c>
      <c r="B161" s="19" t="s">
        <v>3069</v>
      </c>
      <c r="C161" s="26">
        <v>490164.80000000005</v>
      </c>
    </row>
    <row r="162" spans="1:3" ht="15.75" x14ac:dyDescent="0.25">
      <c r="A162" s="15">
        <v>158</v>
      </c>
      <c r="B162" s="19" t="s">
        <v>3070</v>
      </c>
      <c r="C162" s="26">
        <v>725656.29</v>
      </c>
    </row>
    <row r="163" spans="1:3" ht="15.75" x14ac:dyDescent="0.25">
      <c r="A163" s="15">
        <v>159</v>
      </c>
      <c r="B163" s="19" t="s">
        <v>3071</v>
      </c>
      <c r="C163" s="26">
        <v>593102.9</v>
      </c>
    </row>
    <row r="164" spans="1:3" ht="15.75" x14ac:dyDescent="0.25">
      <c r="A164" s="15">
        <v>160</v>
      </c>
      <c r="B164" s="19" t="s">
        <v>3072</v>
      </c>
      <c r="C164" s="26">
        <v>821195.88</v>
      </c>
    </row>
    <row r="165" spans="1:3" ht="15.75" x14ac:dyDescent="0.25">
      <c r="A165" s="15">
        <v>161</v>
      </c>
      <c r="B165" s="19" t="s">
        <v>3073</v>
      </c>
      <c r="C165" s="26">
        <v>355428.84</v>
      </c>
    </row>
    <row r="166" spans="1:3" ht="15.75" x14ac:dyDescent="0.25">
      <c r="A166" s="15">
        <v>162</v>
      </c>
      <c r="B166" s="19" t="s">
        <v>3074</v>
      </c>
      <c r="C166" s="26">
        <v>576149.66999999993</v>
      </c>
    </row>
    <row r="167" spans="1:3" ht="15.75" x14ac:dyDescent="0.25">
      <c r="A167" s="15">
        <v>163</v>
      </c>
      <c r="B167" s="19" t="s">
        <v>3075</v>
      </c>
      <c r="C167" s="26">
        <v>770468.98</v>
      </c>
    </row>
    <row r="168" spans="1:3" ht="15.75" x14ac:dyDescent="0.25">
      <c r="A168" s="15">
        <v>164</v>
      </c>
      <c r="B168" s="19" t="s">
        <v>3076</v>
      </c>
      <c r="C168" s="26">
        <v>439509.82999999996</v>
      </c>
    </row>
    <row r="169" spans="1:3" ht="15.75" x14ac:dyDescent="0.25">
      <c r="A169" s="15">
        <v>165</v>
      </c>
      <c r="B169" s="19" t="s">
        <v>3077</v>
      </c>
      <c r="C169" s="26">
        <v>331015.95</v>
      </c>
    </row>
    <row r="170" spans="1:3" ht="15.75" x14ac:dyDescent="0.25">
      <c r="A170" s="15">
        <v>166</v>
      </c>
      <c r="B170" s="19" t="s">
        <v>3078</v>
      </c>
      <c r="C170" s="26">
        <v>514724.58999999997</v>
      </c>
    </row>
    <row r="171" spans="1:3" ht="15.75" x14ac:dyDescent="0.25">
      <c r="A171" s="15">
        <v>167</v>
      </c>
      <c r="B171" s="19" t="s">
        <v>3079</v>
      </c>
      <c r="C171" s="26">
        <v>452188.05999999994</v>
      </c>
    </row>
    <row r="172" spans="1:3" ht="15.75" x14ac:dyDescent="0.25">
      <c r="A172" s="15">
        <v>168</v>
      </c>
      <c r="B172" s="19" t="s">
        <v>3080</v>
      </c>
      <c r="C172" s="26">
        <v>530615.78999999992</v>
      </c>
    </row>
    <row r="173" spans="1:3" ht="15.75" x14ac:dyDescent="0.25">
      <c r="A173" s="15">
        <v>169</v>
      </c>
      <c r="B173" s="19" t="s">
        <v>3081</v>
      </c>
      <c r="C173" s="26">
        <v>459645.64</v>
      </c>
    </row>
    <row r="174" spans="1:3" ht="15.75" x14ac:dyDescent="0.25">
      <c r="A174" s="15">
        <v>170</v>
      </c>
      <c r="B174" s="19" t="s">
        <v>3082</v>
      </c>
      <c r="C174" s="26">
        <v>370819.24999999994</v>
      </c>
    </row>
    <row r="175" spans="1:3" ht="15.75" x14ac:dyDescent="0.25">
      <c r="A175" s="15">
        <v>171</v>
      </c>
      <c r="B175" s="19" t="s">
        <v>3083</v>
      </c>
      <c r="C175" s="26">
        <v>382044.42</v>
      </c>
    </row>
    <row r="176" spans="1:3" ht="15.75" x14ac:dyDescent="0.25">
      <c r="A176" s="15">
        <v>172</v>
      </c>
      <c r="B176" s="19" t="s">
        <v>3084</v>
      </c>
      <c r="C176" s="26">
        <v>837274.84</v>
      </c>
    </row>
    <row r="177" spans="1:3" ht="15.75" x14ac:dyDescent="0.25">
      <c r="A177" s="15">
        <v>173</v>
      </c>
      <c r="B177" s="19" t="s">
        <v>3085</v>
      </c>
      <c r="C177" s="26">
        <v>599883.18999999994</v>
      </c>
    </row>
    <row r="178" spans="1:3" ht="15.75" x14ac:dyDescent="0.25">
      <c r="A178" s="15">
        <v>174</v>
      </c>
      <c r="B178" s="19" t="s">
        <v>3086</v>
      </c>
      <c r="C178" s="26">
        <v>382351.23000000004</v>
      </c>
    </row>
    <row r="179" spans="1:3" ht="15.75" x14ac:dyDescent="0.25">
      <c r="A179" s="15">
        <v>175</v>
      </c>
      <c r="B179" s="19" t="s">
        <v>3087</v>
      </c>
      <c r="C179" s="26">
        <v>730370.3</v>
      </c>
    </row>
    <row r="180" spans="1:3" ht="15.75" x14ac:dyDescent="0.25">
      <c r="A180" s="15">
        <v>176</v>
      </c>
      <c r="B180" s="19" t="s">
        <v>3088</v>
      </c>
      <c r="C180" s="26">
        <v>144700.92000000001</v>
      </c>
    </row>
    <row r="181" spans="1:3" ht="15.75" x14ac:dyDescent="0.25">
      <c r="A181" s="15">
        <v>177</v>
      </c>
      <c r="B181" s="19" t="s">
        <v>3089</v>
      </c>
      <c r="C181" s="26">
        <v>906788.26</v>
      </c>
    </row>
    <row r="182" spans="1:3" ht="15.75" x14ac:dyDescent="0.25">
      <c r="A182" s="15">
        <v>178</v>
      </c>
      <c r="B182" s="19" t="s">
        <v>3090</v>
      </c>
      <c r="C182" s="26">
        <v>888615.14</v>
      </c>
    </row>
    <row r="183" spans="1:3" ht="15.75" x14ac:dyDescent="0.25">
      <c r="A183" s="15">
        <v>179</v>
      </c>
      <c r="B183" s="19" t="s">
        <v>3091</v>
      </c>
      <c r="C183" s="26">
        <v>603543.6</v>
      </c>
    </row>
    <row r="184" spans="1:3" ht="15.75" x14ac:dyDescent="0.25">
      <c r="A184" s="15">
        <v>180</v>
      </c>
      <c r="B184" s="19" t="s">
        <v>3092</v>
      </c>
      <c r="C184" s="26">
        <v>472861.29</v>
      </c>
    </row>
    <row r="185" spans="1:3" ht="15.75" x14ac:dyDescent="0.25">
      <c r="A185" s="15">
        <v>181</v>
      </c>
      <c r="B185" s="19" t="s">
        <v>3093</v>
      </c>
      <c r="C185" s="26">
        <v>296833.95</v>
      </c>
    </row>
    <row r="186" spans="1:3" ht="15.75" x14ac:dyDescent="0.25">
      <c r="A186" s="15">
        <v>182</v>
      </c>
      <c r="B186" s="19" t="s">
        <v>3094</v>
      </c>
      <c r="C186" s="26">
        <v>264985.27</v>
      </c>
    </row>
    <row r="187" spans="1:3" ht="15.75" x14ac:dyDescent="0.25">
      <c r="A187" s="15">
        <v>183</v>
      </c>
      <c r="B187" s="19" t="s">
        <v>3095</v>
      </c>
      <c r="C187" s="26">
        <v>360026.23</v>
      </c>
    </row>
    <row r="188" spans="1:3" ht="15.75" x14ac:dyDescent="0.25">
      <c r="A188" s="15">
        <v>184</v>
      </c>
      <c r="B188" s="19" t="s">
        <v>3096</v>
      </c>
      <c r="C188" s="26">
        <v>761504.4</v>
      </c>
    </row>
    <row r="189" spans="1:3" ht="15.75" x14ac:dyDescent="0.25">
      <c r="A189" s="15">
        <v>185</v>
      </c>
      <c r="B189" s="19" t="s">
        <v>3097</v>
      </c>
      <c r="C189" s="26">
        <v>516310.62</v>
      </c>
    </row>
    <row r="190" spans="1:3" ht="15.75" x14ac:dyDescent="0.25">
      <c r="A190" s="15">
        <v>186</v>
      </c>
      <c r="B190" s="19" t="s">
        <v>3098</v>
      </c>
      <c r="C190" s="26">
        <v>207492.65</v>
      </c>
    </row>
    <row r="191" spans="1:3" ht="15.75" x14ac:dyDescent="0.25">
      <c r="A191" s="15">
        <v>187</v>
      </c>
      <c r="B191" s="19" t="s">
        <v>3099</v>
      </c>
      <c r="C191" s="26">
        <v>888675.92999999993</v>
      </c>
    </row>
    <row r="192" spans="1:3" ht="15.75" x14ac:dyDescent="0.25">
      <c r="A192" s="15">
        <v>188</v>
      </c>
      <c r="B192" s="19" t="s">
        <v>3100</v>
      </c>
      <c r="C192" s="26">
        <v>767190.12</v>
      </c>
    </row>
    <row r="193" spans="1:3" ht="15.75" x14ac:dyDescent="0.25">
      <c r="A193" s="15">
        <v>189</v>
      </c>
      <c r="B193" s="19" t="s">
        <v>3101</v>
      </c>
      <c r="C193" s="26">
        <v>504290.33999999997</v>
      </c>
    </row>
    <row r="194" spans="1:3" ht="15.75" x14ac:dyDescent="0.25">
      <c r="A194" s="15">
        <v>190</v>
      </c>
      <c r="B194" s="19" t="s">
        <v>3102</v>
      </c>
      <c r="C194" s="26">
        <v>526921.19999999995</v>
      </c>
    </row>
    <row r="195" spans="1:3" ht="15.75" x14ac:dyDescent="0.25">
      <c r="A195" s="15">
        <v>191</v>
      </c>
      <c r="B195" s="19" t="s">
        <v>3103</v>
      </c>
      <c r="C195" s="26">
        <v>555692.07999999996</v>
      </c>
    </row>
    <row r="196" spans="1:3" ht="15.75" x14ac:dyDescent="0.25">
      <c r="A196" s="15">
        <v>192</v>
      </c>
      <c r="B196" s="19" t="s">
        <v>3104</v>
      </c>
      <c r="C196" s="26">
        <v>859983.15</v>
      </c>
    </row>
    <row r="197" spans="1:3" ht="15.75" x14ac:dyDescent="0.25">
      <c r="A197" s="15">
        <v>193</v>
      </c>
      <c r="B197" s="19" t="s">
        <v>3105</v>
      </c>
      <c r="C197" s="26">
        <v>486219.71</v>
      </c>
    </row>
    <row r="198" spans="1:3" ht="15.75" x14ac:dyDescent="0.25">
      <c r="A198" s="15">
        <v>194</v>
      </c>
      <c r="B198" s="19" t="s">
        <v>3106</v>
      </c>
      <c r="C198" s="26">
        <v>318251.47000000003</v>
      </c>
    </row>
    <row r="199" spans="1:3" ht="15.75" x14ac:dyDescent="0.25">
      <c r="A199" s="15">
        <v>195</v>
      </c>
      <c r="B199" s="19" t="s">
        <v>3107</v>
      </c>
      <c r="C199" s="26">
        <v>465786.16999999993</v>
      </c>
    </row>
    <row r="200" spans="1:3" ht="15.75" x14ac:dyDescent="0.25">
      <c r="A200" s="15">
        <v>196</v>
      </c>
      <c r="B200" s="19" t="s">
        <v>3108</v>
      </c>
      <c r="C200" s="26">
        <v>393516.21</v>
      </c>
    </row>
    <row r="201" spans="1:3" ht="15.75" x14ac:dyDescent="0.25">
      <c r="A201" s="15">
        <v>197</v>
      </c>
      <c r="B201" s="19" t="s">
        <v>3109</v>
      </c>
      <c r="C201" s="26">
        <v>272087.12</v>
      </c>
    </row>
    <row r="202" spans="1:3" ht="15.75" x14ac:dyDescent="0.25">
      <c r="A202" s="15">
        <v>198</v>
      </c>
      <c r="B202" s="19" t="s">
        <v>3110</v>
      </c>
      <c r="C202" s="26">
        <v>602821.11</v>
      </c>
    </row>
    <row r="203" spans="1:3" ht="15.75" x14ac:dyDescent="0.25">
      <c r="A203" s="15">
        <v>199</v>
      </c>
      <c r="B203" s="19" t="s">
        <v>3111</v>
      </c>
      <c r="C203" s="26">
        <v>395696.48</v>
      </c>
    </row>
    <row r="204" spans="1:3" ht="15.75" x14ac:dyDescent="0.25">
      <c r="A204" s="15">
        <v>200</v>
      </c>
      <c r="B204" s="19" t="s">
        <v>3112</v>
      </c>
      <c r="C204" s="26">
        <v>281442.58999999997</v>
      </c>
    </row>
    <row r="205" spans="1:3" ht="15.75" x14ac:dyDescent="0.25">
      <c r="A205" s="15">
        <v>201</v>
      </c>
      <c r="B205" s="19" t="s">
        <v>3113</v>
      </c>
      <c r="C205" s="26">
        <v>302460.62</v>
      </c>
    </row>
    <row r="206" spans="1:3" ht="15.75" x14ac:dyDescent="0.25">
      <c r="A206" s="15">
        <v>202</v>
      </c>
      <c r="B206" s="19" t="s">
        <v>3114</v>
      </c>
      <c r="C206" s="26">
        <v>422333.41000000003</v>
      </c>
    </row>
    <row r="207" spans="1:3" ht="15.75" x14ac:dyDescent="0.25">
      <c r="A207" s="15">
        <v>203</v>
      </c>
      <c r="B207" s="19" t="s">
        <v>3115</v>
      </c>
      <c r="C207" s="26">
        <v>419918.54</v>
      </c>
    </row>
    <row r="208" spans="1:3" ht="15.75" x14ac:dyDescent="0.25">
      <c r="A208" s="15">
        <v>204</v>
      </c>
      <c r="B208" s="19" t="s">
        <v>3116</v>
      </c>
      <c r="C208" s="26">
        <v>597993.23</v>
      </c>
    </row>
    <row r="209" spans="1:3" ht="15.75" x14ac:dyDescent="0.25">
      <c r="A209" s="15">
        <v>205</v>
      </c>
      <c r="B209" s="19" t="s">
        <v>3117</v>
      </c>
      <c r="C209" s="26">
        <v>576669.69999999995</v>
      </c>
    </row>
    <row r="210" spans="1:3" ht="15.75" x14ac:dyDescent="0.25">
      <c r="A210" s="15">
        <v>206</v>
      </c>
      <c r="B210" s="19" t="s">
        <v>3118</v>
      </c>
      <c r="C210" s="26">
        <v>127229.15999999999</v>
      </c>
    </row>
    <row r="211" spans="1:3" ht="15.75" x14ac:dyDescent="0.25">
      <c r="A211" s="15">
        <v>207</v>
      </c>
      <c r="B211" s="19" t="s">
        <v>3119</v>
      </c>
      <c r="C211" s="26">
        <v>774867.58000000007</v>
      </c>
    </row>
    <row r="212" spans="1:3" ht="15.75" x14ac:dyDescent="0.25">
      <c r="A212" s="15">
        <v>208</v>
      </c>
      <c r="B212" s="19" t="s">
        <v>3120</v>
      </c>
      <c r="C212" s="26">
        <v>83850.48000000001</v>
      </c>
    </row>
    <row r="213" spans="1:3" ht="15.75" x14ac:dyDescent="0.25">
      <c r="A213" s="15">
        <v>209</v>
      </c>
      <c r="B213" s="19" t="s">
        <v>3121</v>
      </c>
      <c r="C213" s="26">
        <v>339551.29</v>
      </c>
    </row>
    <row r="214" spans="1:3" ht="15.75" x14ac:dyDescent="0.25">
      <c r="A214" s="15">
        <v>210</v>
      </c>
      <c r="B214" s="19" t="s">
        <v>3122</v>
      </c>
      <c r="C214" s="26">
        <v>851967.82000000007</v>
      </c>
    </row>
    <row r="215" spans="1:3" ht="15.75" x14ac:dyDescent="0.25">
      <c r="A215" s="15">
        <v>211</v>
      </c>
      <c r="B215" s="19" t="s">
        <v>3123</v>
      </c>
      <c r="C215" s="26">
        <v>287299.44</v>
      </c>
    </row>
    <row r="216" spans="1:3" ht="15.75" x14ac:dyDescent="0.25">
      <c r="A216" s="15">
        <v>212</v>
      </c>
      <c r="B216" s="19" t="s">
        <v>3124</v>
      </c>
      <c r="C216" s="26">
        <v>396276.57</v>
      </c>
    </row>
    <row r="217" spans="1:3" ht="15.75" x14ac:dyDescent="0.25">
      <c r="A217" s="15">
        <v>213</v>
      </c>
      <c r="B217" s="19" t="s">
        <v>3125</v>
      </c>
      <c r="C217" s="26">
        <v>474220.75</v>
      </c>
    </row>
    <row r="218" spans="1:3" ht="15.75" x14ac:dyDescent="0.25">
      <c r="A218" s="15">
        <v>214</v>
      </c>
      <c r="B218" s="19" t="s">
        <v>3126</v>
      </c>
      <c r="C218" s="26">
        <v>404687.68</v>
      </c>
    </row>
    <row r="219" spans="1:3" ht="15.75" x14ac:dyDescent="0.25">
      <c r="A219" s="15">
        <v>215</v>
      </c>
      <c r="B219" s="19" t="s">
        <v>3127</v>
      </c>
      <c r="C219" s="26">
        <v>120891.2</v>
      </c>
    </row>
    <row r="220" spans="1:3" ht="15.75" x14ac:dyDescent="0.25">
      <c r="A220" s="15">
        <v>216</v>
      </c>
      <c r="B220" s="19" t="s">
        <v>3128</v>
      </c>
      <c r="C220" s="26">
        <v>668664.74</v>
      </c>
    </row>
    <row r="221" spans="1:3" ht="15.75" x14ac:dyDescent="0.25">
      <c r="A221" s="15">
        <v>217</v>
      </c>
      <c r="B221" s="19" t="s">
        <v>3129</v>
      </c>
      <c r="C221" s="26">
        <v>572712.73</v>
      </c>
    </row>
    <row r="222" spans="1:3" ht="15.75" x14ac:dyDescent="0.25">
      <c r="A222" s="15">
        <v>218</v>
      </c>
      <c r="B222" s="19" t="s">
        <v>3130</v>
      </c>
      <c r="C222" s="26">
        <v>468722.54</v>
      </c>
    </row>
    <row r="223" spans="1:3" ht="15.75" x14ac:dyDescent="0.25">
      <c r="A223" s="15">
        <v>219</v>
      </c>
      <c r="B223" s="19" t="s">
        <v>3131</v>
      </c>
      <c r="C223" s="26">
        <v>311744.70999999996</v>
      </c>
    </row>
    <row r="224" spans="1:3" ht="15.75" x14ac:dyDescent="0.25">
      <c r="A224" s="15">
        <v>220</v>
      </c>
      <c r="B224" s="19" t="s">
        <v>3132</v>
      </c>
      <c r="C224" s="26">
        <v>272714.98</v>
      </c>
    </row>
    <row r="225" spans="1:3" ht="15.75" x14ac:dyDescent="0.25">
      <c r="A225" s="15">
        <v>221</v>
      </c>
      <c r="B225" s="19" t="s">
        <v>3133</v>
      </c>
      <c r="C225" s="26">
        <v>435001.91</v>
      </c>
    </row>
    <row r="226" spans="1:3" ht="15.75" x14ac:dyDescent="0.25">
      <c r="A226" s="15">
        <v>222</v>
      </c>
      <c r="B226" s="19" t="s">
        <v>3134</v>
      </c>
      <c r="C226" s="26">
        <v>292562.97000000003</v>
      </c>
    </row>
    <row r="227" spans="1:3" ht="15.75" x14ac:dyDescent="0.25">
      <c r="A227" s="15">
        <v>223</v>
      </c>
      <c r="B227" s="19" t="s">
        <v>3135</v>
      </c>
      <c r="C227" s="26">
        <v>551755.34000000008</v>
      </c>
    </row>
    <row r="228" spans="1:3" ht="15.75" x14ac:dyDescent="0.25">
      <c r="A228" s="15">
        <v>224</v>
      </c>
      <c r="B228" s="19" t="s">
        <v>3136</v>
      </c>
      <c r="C228" s="26">
        <v>410006.62</v>
      </c>
    </row>
    <row r="229" spans="1:3" ht="15.75" x14ac:dyDescent="0.25">
      <c r="A229" s="15">
        <v>225</v>
      </c>
      <c r="B229" s="19" t="s">
        <v>3137</v>
      </c>
      <c r="C229" s="26">
        <v>438808.39</v>
      </c>
    </row>
    <row r="230" spans="1:3" ht="15.75" x14ac:dyDescent="0.25">
      <c r="A230" s="15">
        <v>226</v>
      </c>
      <c r="B230" s="19" t="s">
        <v>3138</v>
      </c>
      <c r="C230" s="26">
        <v>1184172.08</v>
      </c>
    </row>
    <row r="231" spans="1:3" ht="15.75" x14ac:dyDescent="0.25">
      <c r="A231" s="15">
        <v>227</v>
      </c>
      <c r="B231" s="19" t="s">
        <v>3139</v>
      </c>
      <c r="C231" s="26">
        <v>460187.72000000003</v>
      </c>
    </row>
    <row r="232" spans="1:3" ht="15.75" x14ac:dyDescent="0.25">
      <c r="A232" s="15">
        <v>228</v>
      </c>
      <c r="B232" s="19" t="s">
        <v>3140</v>
      </c>
      <c r="C232" s="26">
        <v>981337.62000000011</v>
      </c>
    </row>
    <row r="233" spans="1:3" ht="15.75" x14ac:dyDescent="0.25">
      <c r="A233" s="15">
        <v>229</v>
      </c>
      <c r="B233" s="19" t="s">
        <v>3141</v>
      </c>
      <c r="C233" s="26">
        <v>346162.24</v>
      </c>
    </row>
    <row r="234" spans="1:3" ht="15.75" x14ac:dyDescent="0.25">
      <c r="A234" s="15">
        <v>230</v>
      </c>
      <c r="B234" s="19" t="s">
        <v>3142</v>
      </c>
      <c r="C234" s="26">
        <v>1148732.6400000001</v>
      </c>
    </row>
    <row r="235" spans="1:3" ht="15.75" x14ac:dyDescent="0.25">
      <c r="A235" s="15">
        <v>231</v>
      </c>
      <c r="B235" s="19" t="s">
        <v>3143</v>
      </c>
      <c r="C235" s="26">
        <v>684049.35000000009</v>
      </c>
    </row>
    <row r="236" spans="1:3" ht="15.75" x14ac:dyDescent="0.25">
      <c r="A236" s="15">
        <v>232</v>
      </c>
      <c r="B236" s="19" t="s">
        <v>3144</v>
      </c>
      <c r="C236" s="26">
        <v>556963.93000000005</v>
      </c>
    </row>
    <row r="237" spans="1:3" ht="15.75" x14ac:dyDescent="0.25">
      <c r="A237" s="15">
        <v>233</v>
      </c>
      <c r="B237" s="19" t="s">
        <v>3145</v>
      </c>
      <c r="C237" s="26">
        <v>422417.15</v>
      </c>
    </row>
    <row r="238" spans="1:3" ht="15.75" x14ac:dyDescent="0.25">
      <c r="A238" s="15">
        <v>234</v>
      </c>
      <c r="B238" s="19" t="s">
        <v>3146</v>
      </c>
      <c r="C238" s="26">
        <v>687174.14999999991</v>
      </c>
    </row>
    <row r="239" spans="1:3" ht="15.75" x14ac:dyDescent="0.25">
      <c r="A239" s="15">
        <v>235</v>
      </c>
      <c r="B239" s="19" t="s">
        <v>3147</v>
      </c>
      <c r="C239" s="26">
        <v>553886.75</v>
      </c>
    </row>
    <row r="240" spans="1:3" ht="15.75" x14ac:dyDescent="0.25">
      <c r="A240" s="15">
        <v>236</v>
      </c>
      <c r="B240" s="19" t="s">
        <v>3148</v>
      </c>
      <c r="C240" s="26">
        <v>340504.45</v>
      </c>
    </row>
    <row r="241" spans="1:3" ht="15.75" x14ac:dyDescent="0.25">
      <c r="A241" s="15">
        <v>237</v>
      </c>
      <c r="B241" s="19" t="s">
        <v>3149</v>
      </c>
      <c r="C241" s="26">
        <v>622607.27</v>
      </c>
    </row>
    <row r="242" spans="1:3" ht="15.75" x14ac:dyDescent="0.25">
      <c r="A242" s="15">
        <v>238</v>
      </c>
      <c r="B242" s="19" t="s">
        <v>3150</v>
      </c>
      <c r="C242" s="26">
        <v>272511.5</v>
      </c>
    </row>
    <row r="243" spans="1:3" ht="15.75" x14ac:dyDescent="0.25">
      <c r="A243" s="15">
        <v>239</v>
      </c>
      <c r="B243" s="19" t="s">
        <v>3151</v>
      </c>
      <c r="C243" s="26">
        <v>1260921.48</v>
      </c>
    </row>
    <row r="244" spans="1:3" ht="15.75" x14ac:dyDescent="0.25">
      <c r="A244" s="15">
        <v>240</v>
      </c>
      <c r="B244" s="19" t="s">
        <v>3152</v>
      </c>
      <c r="C244" s="26">
        <v>342661.51000000007</v>
      </c>
    </row>
    <row r="245" spans="1:3" ht="15.75" x14ac:dyDescent="0.25">
      <c r="A245" s="15">
        <v>241</v>
      </c>
      <c r="B245" s="19" t="s">
        <v>3153</v>
      </c>
      <c r="C245" s="26">
        <v>713697.16</v>
      </c>
    </row>
    <row r="246" spans="1:3" ht="15.75" x14ac:dyDescent="0.25">
      <c r="A246" s="15">
        <v>242</v>
      </c>
      <c r="B246" s="19" t="s">
        <v>3154</v>
      </c>
      <c r="C246" s="26">
        <v>625896.59000000008</v>
      </c>
    </row>
    <row r="247" spans="1:3" ht="15.75" x14ac:dyDescent="0.25">
      <c r="A247" s="15">
        <v>243</v>
      </c>
      <c r="B247" s="19" t="s">
        <v>3155</v>
      </c>
      <c r="C247" s="26">
        <v>376755.64</v>
      </c>
    </row>
    <row r="248" spans="1:3" ht="15.75" x14ac:dyDescent="0.25">
      <c r="A248" s="15">
        <v>244</v>
      </c>
      <c r="B248" s="19" t="s">
        <v>3156</v>
      </c>
      <c r="C248" s="26">
        <v>401981.8</v>
      </c>
    </row>
    <row r="249" spans="1:3" ht="15.75" x14ac:dyDescent="0.25">
      <c r="A249" s="15">
        <v>245</v>
      </c>
      <c r="B249" s="19" t="s">
        <v>3157</v>
      </c>
      <c r="C249" s="26">
        <v>1249376.1199999999</v>
      </c>
    </row>
    <row r="250" spans="1:3" ht="15.75" x14ac:dyDescent="0.25">
      <c r="A250" s="15">
        <v>246</v>
      </c>
      <c r="B250" s="19" t="s">
        <v>3158</v>
      </c>
      <c r="C250" s="26">
        <v>417931.37</v>
      </c>
    </row>
    <row r="251" spans="1:3" ht="15.75" x14ac:dyDescent="0.25">
      <c r="A251" s="15">
        <v>247</v>
      </c>
      <c r="B251" s="19" t="s">
        <v>3159</v>
      </c>
      <c r="C251" s="26">
        <v>391662.01</v>
      </c>
    </row>
    <row r="252" spans="1:3" ht="15.75" x14ac:dyDescent="0.25">
      <c r="A252" s="15">
        <v>248</v>
      </c>
      <c r="B252" s="19" t="s">
        <v>3160</v>
      </c>
      <c r="C252" s="26">
        <v>175900.03</v>
      </c>
    </row>
    <row r="253" spans="1:3" ht="15.75" x14ac:dyDescent="0.25">
      <c r="A253" s="15">
        <v>249</v>
      </c>
      <c r="B253" s="19" t="s">
        <v>3161</v>
      </c>
      <c r="C253" s="26">
        <v>858660.72000000009</v>
      </c>
    </row>
    <row r="254" spans="1:3" ht="15.75" x14ac:dyDescent="0.25">
      <c r="A254" s="15">
        <v>250</v>
      </c>
      <c r="B254" s="19" t="s">
        <v>3162</v>
      </c>
      <c r="C254" s="26">
        <v>243837.14</v>
      </c>
    </row>
    <row r="255" spans="1:3" ht="15.75" x14ac:dyDescent="0.25">
      <c r="A255" s="15">
        <v>251</v>
      </c>
      <c r="B255" s="19" t="s">
        <v>3163</v>
      </c>
      <c r="C255" s="26">
        <v>444567.55999999994</v>
      </c>
    </row>
    <row r="256" spans="1:3" ht="15.75" x14ac:dyDescent="0.25">
      <c r="A256" s="15">
        <v>252</v>
      </c>
      <c r="B256" s="19" t="s">
        <v>3164</v>
      </c>
      <c r="C256" s="26">
        <v>634989.66999999993</v>
      </c>
    </row>
    <row r="257" spans="1:3" ht="15.75" x14ac:dyDescent="0.25">
      <c r="A257" s="15">
        <v>253</v>
      </c>
      <c r="B257" s="19" t="s">
        <v>3165</v>
      </c>
      <c r="C257" s="26">
        <v>817952.45000000007</v>
      </c>
    </row>
    <row r="258" spans="1:3" ht="15.75" x14ac:dyDescent="0.25">
      <c r="A258" s="15">
        <v>254</v>
      </c>
      <c r="B258" s="19" t="s">
        <v>3166</v>
      </c>
      <c r="C258" s="26">
        <v>276955.48</v>
      </c>
    </row>
    <row r="259" spans="1:3" ht="15.75" x14ac:dyDescent="0.25">
      <c r="A259" s="15">
        <v>255</v>
      </c>
      <c r="B259" s="19" t="s">
        <v>3167</v>
      </c>
      <c r="C259" s="26">
        <v>678962.26</v>
      </c>
    </row>
    <row r="260" spans="1:3" ht="15.75" x14ac:dyDescent="0.25">
      <c r="A260" s="15">
        <v>256</v>
      </c>
      <c r="B260" s="19" t="s">
        <v>3168</v>
      </c>
      <c r="C260" s="26">
        <v>514173.1</v>
      </c>
    </row>
    <row r="261" spans="1:3" ht="15.75" x14ac:dyDescent="0.25">
      <c r="A261" s="15">
        <v>257</v>
      </c>
      <c r="B261" s="19" t="s">
        <v>3169</v>
      </c>
      <c r="C261" s="26">
        <v>400378.9</v>
      </c>
    </row>
    <row r="262" spans="1:3" ht="15.75" x14ac:dyDescent="0.25">
      <c r="A262" s="15">
        <v>258</v>
      </c>
      <c r="B262" s="19" t="s">
        <v>3170</v>
      </c>
      <c r="C262" s="26">
        <v>872337.55</v>
      </c>
    </row>
    <row r="263" spans="1:3" ht="15.75" x14ac:dyDescent="0.25">
      <c r="A263" s="15">
        <v>259</v>
      </c>
      <c r="B263" s="19" t="s">
        <v>3171</v>
      </c>
      <c r="C263" s="26">
        <v>565423.67999999993</v>
      </c>
    </row>
    <row r="264" spans="1:3" ht="15.75" x14ac:dyDescent="0.25">
      <c r="A264" s="15">
        <v>260</v>
      </c>
      <c r="B264" s="19" t="s">
        <v>3172</v>
      </c>
      <c r="C264" s="26">
        <v>548353.22</v>
      </c>
    </row>
    <row r="265" spans="1:3" ht="15.75" x14ac:dyDescent="0.25">
      <c r="A265" s="15">
        <v>261</v>
      </c>
      <c r="B265" s="19" t="s">
        <v>3173</v>
      </c>
      <c r="C265" s="26">
        <v>500729.9</v>
      </c>
    </row>
    <row r="266" spans="1:3" ht="15.75" x14ac:dyDescent="0.25">
      <c r="A266" s="15">
        <v>262</v>
      </c>
      <c r="B266" s="19" t="s">
        <v>3174</v>
      </c>
      <c r="C266" s="26">
        <v>458873.00999999995</v>
      </c>
    </row>
    <row r="267" spans="1:3" ht="15.75" x14ac:dyDescent="0.25">
      <c r="A267" s="15">
        <v>263</v>
      </c>
      <c r="B267" s="19" t="s">
        <v>3175</v>
      </c>
      <c r="C267" s="26">
        <v>822800.21</v>
      </c>
    </row>
    <row r="268" spans="1:3" ht="15.75" x14ac:dyDescent="0.25">
      <c r="A268" s="15">
        <v>264</v>
      </c>
      <c r="B268" s="19" t="s">
        <v>3176</v>
      </c>
      <c r="C268" s="26">
        <v>701918.01</v>
      </c>
    </row>
    <row r="269" spans="1:3" ht="15.75" x14ac:dyDescent="0.25">
      <c r="A269" s="15">
        <v>265</v>
      </c>
      <c r="B269" s="19" t="s">
        <v>3177</v>
      </c>
      <c r="C269" s="26">
        <v>460322.22000000003</v>
      </c>
    </row>
    <row r="270" spans="1:3" ht="15.75" x14ac:dyDescent="0.25">
      <c r="A270" s="15">
        <v>266</v>
      </c>
      <c r="B270" s="19" t="s">
        <v>3178</v>
      </c>
      <c r="C270" s="26">
        <v>806153.27</v>
      </c>
    </row>
    <row r="271" spans="1:3" ht="15.75" x14ac:dyDescent="0.25">
      <c r="A271" s="15">
        <v>267</v>
      </c>
      <c r="B271" s="19" t="s">
        <v>3179</v>
      </c>
      <c r="C271" s="26">
        <v>356793.38</v>
      </c>
    </row>
    <row r="272" spans="1:3" ht="15.75" x14ac:dyDescent="0.25">
      <c r="A272" s="15">
        <v>268</v>
      </c>
      <c r="B272" s="19" t="s">
        <v>3180</v>
      </c>
      <c r="C272" s="26">
        <v>785784.66999999993</v>
      </c>
    </row>
    <row r="273" spans="1:3" ht="15.75" x14ac:dyDescent="0.25">
      <c r="A273" s="15">
        <v>269</v>
      </c>
      <c r="B273" s="19" t="s">
        <v>3181</v>
      </c>
      <c r="C273" s="26">
        <v>827879.76</v>
      </c>
    </row>
    <row r="274" spans="1:3" ht="15.75" x14ac:dyDescent="0.25">
      <c r="A274" s="15">
        <v>270</v>
      </c>
      <c r="B274" s="19" t="s">
        <v>3182</v>
      </c>
      <c r="C274" s="26">
        <v>350387.18</v>
      </c>
    </row>
    <row r="275" spans="1:3" ht="15.75" x14ac:dyDescent="0.25">
      <c r="A275" s="15">
        <v>271</v>
      </c>
      <c r="B275" s="19" t="s">
        <v>3183</v>
      </c>
      <c r="C275" s="26">
        <v>458880.47</v>
      </c>
    </row>
    <row r="276" spans="1:3" ht="15.75" x14ac:dyDescent="0.25">
      <c r="A276" s="15">
        <v>272</v>
      </c>
      <c r="B276" s="19" t="s">
        <v>3184</v>
      </c>
      <c r="C276" s="26">
        <v>626545.94999999995</v>
      </c>
    </row>
    <row r="277" spans="1:3" ht="15.75" x14ac:dyDescent="0.25">
      <c r="A277" s="15">
        <v>273</v>
      </c>
      <c r="B277" s="19" t="s">
        <v>3185</v>
      </c>
      <c r="C277" s="26">
        <v>622784.38</v>
      </c>
    </row>
    <row r="278" spans="1:3" ht="15.75" x14ac:dyDescent="0.25">
      <c r="A278" s="15">
        <v>274</v>
      </c>
      <c r="B278" s="19" t="s">
        <v>3186</v>
      </c>
      <c r="C278" s="26">
        <v>754094</v>
      </c>
    </row>
    <row r="279" spans="1:3" ht="15.75" x14ac:dyDescent="0.25">
      <c r="A279" s="15">
        <v>275</v>
      </c>
      <c r="B279" s="19" t="s">
        <v>3187</v>
      </c>
      <c r="C279" s="26">
        <v>338376.12</v>
      </c>
    </row>
    <row r="280" spans="1:3" ht="15.75" x14ac:dyDescent="0.25">
      <c r="A280" s="44">
        <v>276</v>
      </c>
      <c r="B280" s="45" t="s">
        <v>3188</v>
      </c>
      <c r="C280" s="46">
        <v>436196.56000000006</v>
      </c>
    </row>
    <row r="281" spans="1:3" ht="15.75" x14ac:dyDescent="0.25">
      <c r="A281" s="47"/>
      <c r="B281" s="48" t="s">
        <v>4594</v>
      </c>
      <c r="C281" s="50">
        <f>SUM(C5:C280)</f>
        <v>152157237.73000008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303"/>
  <sheetViews>
    <sheetView workbookViewId="0">
      <pane ySplit="4" topLeftCell="A299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4561</v>
      </c>
      <c r="B4" s="42" t="s">
        <v>4584</v>
      </c>
      <c r="C4" s="43"/>
    </row>
    <row r="5" spans="1:3" ht="15.75" x14ac:dyDescent="0.25">
      <c r="A5" s="15">
        <v>1</v>
      </c>
      <c r="B5" s="19" t="s">
        <v>3189</v>
      </c>
      <c r="C5" s="26">
        <v>473185.10000000009</v>
      </c>
    </row>
    <row r="6" spans="1:3" ht="15.75" x14ac:dyDescent="0.25">
      <c r="A6" s="15">
        <v>2</v>
      </c>
      <c r="B6" s="19" t="s">
        <v>3190</v>
      </c>
      <c r="C6" s="26">
        <v>813303.25</v>
      </c>
    </row>
    <row r="7" spans="1:3" ht="15.75" x14ac:dyDescent="0.25">
      <c r="A7" s="15">
        <v>3</v>
      </c>
      <c r="B7" s="19" t="s">
        <v>3191</v>
      </c>
      <c r="C7" s="26">
        <v>46123.19</v>
      </c>
    </row>
    <row r="8" spans="1:3" ht="15.75" x14ac:dyDescent="0.25">
      <c r="A8" s="15">
        <v>4</v>
      </c>
      <c r="B8" s="19" t="s">
        <v>3192</v>
      </c>
      <c r="C8" s="26">
        <v>1338827.1399999999</v>
      </c>
    </row>
    <row r="9" spans="1:3" ht="15.75" x14ac:dyDescent="0.25">
      <c r="A9" s="15">
        <v>5</v>
      </c>
      <c r="B9" s="19" t="s">
        <v>3193</v>
      </c>
      <c r="C9" s="26">
        <v>521908.67</v>
      </c>
    </row>
    <row r="10" spans="1:3" ht="15.75" x14ac:dyDescent="0.25">
      <c r="A10" s="15">
        <v>6</v>
      </c>
      <c r="B10" s="19" t="s">
        <v>3194</v>
      </c>
      <c r="C10" s="26">
        <v>2289211.62</v>
      </c>
    </row>
    <row r="11" spans="1:3" ht="15.75" x14ac:dyDescent="0.25">
      <c r="A11" s="15">
        <v>7</v>
      </c>
      <c r="B11" s="19" t="s">
        <v>3195</v>
      </c>
      <c r="C11" s="26">
        <v>937369.11</v>
      </c>
    </row>
    <row r="12" spans="1:3" ht="15.75" x14ac:dyDescent="0.25">
      <c r="A12" s="15">
        <v>8</v>
      </c>
      <c r="B12" s="19" t="s">
        <v>3196</v>
      </c>
      <c r="C12" s="26">
        <v>581162.16</v>
      </c>
    </row>
    <row r="13" spans="1:3" ht="15.75" x14ac:dyDescent="0.25">
      <c r="A13" s="15">
        <v>9</v>
      </c>
      <c r="B13" s="19" t="s">
        <v>3197</v>
      </c>
      <c r="C13" s="26">
        <v>515588.82</v>
      </c>
    </row>
    <row r="14" spans="1:3" ht="15.75" x14ac:dyDescent="0.25">
      <c r="A14" s="15">
        <v>10</v>
      </c>
      <c r="B14" s="19" t="s">
        <v>3198</v>
      </c>
      <c r="C14" s="26">
        <v>575516.52</v>
      </c>
    </row>
    <row r="15" spans="1:3" ht="15.75" x14ac:dyDescent="0.25">
      <c r="A15" s="15">
        <v>11</v>
      </c>
      <c r="B15" s="19" t="s">
        <v>3199</v>
      </c>
      <c r="C15" s="26">
        <v>552656.35</v>
      </c>
    </row>
    <row r="16" spans="1:3" ht="15.75" x14ac:dyDescent="0.25">
      <c r="A16" s="15">
        <v>12</v>
      </c>
      <c r="B16" s="19" t="s">
        <v>3200</v>
      </c>
      <c r="C16" s="26">
        <v>505242.86000000004</v>
      </c>
    </row>
    <row r="17" spans="1:3" ht="15.75" x14ac:dyDescent="0.25">
      <c r="A17" s="15">
        <v>13</v>
      </c>
      <c r="B17" s="19" t="s">
        <v>3201</v>
      </c>
      <c r="C17" s="26">
        <v>700930.20000000007</v>
      </c>
    </row>
    <row r="18" spans="1:3" ht="15.75" x14ac:dyDescent="0.25">
      <c r="A18" s="15">
        <v>14</v>
      </c>
      <c r="B18" s="19" t="s">
        <v>3202</v>
      </c>
      <c r="C18" s="26">
        <v>756725.78</v>
      </c>
    </row>
    <row r="19" spans="1:3" ht="15.75" x14ac:dyDescent="0.25">
      <c r="A19" s="15">
        <v>15</v>
      </c>
      <c r="B19" s="19" t="s">
        <v>3203</v>
      </c>
      <c r="C19" s="26">
        <v>614673.16</v>
      </c>
    </row>
    <row r="20" spans="1:3" ht="15.75" x14ac:dyDescent="0.25">
      <c r="A20" s="15">
        <v>16</v>
      </c>
      <c r="B20" s="19" t="s">
        <v>3204</v>
      </c>
      <c r="C20" s="26">
        <v>951145.09</v>
      </c>
    </row>
    <row r="21" spans="1:3" ht="15.75" x14ac:dyDescent="0.25">
      <c r="A21" s="15">
        <v>17</v>
      </c>
      <c r="B21" s="19" t="s">
        <v>3205</v>
      </c>
      <c r="C21" s="26">
        <v>508132.5</v>
      </c>
    </row>
    <row r="22" spans="1:3" ht="15.75" x14ac:dyDescent="0.25">
      <c r="A22" s="15">
        <v>18</v>
      </c>
      <c r="B22" s="19" t="s">
        <v>3206</v>
      </c>
      <c r="C22" s="26">
        <v>703341.75</v>
      </c>
    </row>
    <row r="23" spans="1:3" ht="15.75" x14ac:dyDescent="0.25">
      <c r="A23" s="15">
        <v>19</v>
      </c>
      <c r="B23" s="19" t="s">
        <v>3207</v>
      </c>
      <c r="C23" s="26">
        <v>227185.63</v>
      </c>
    </row>
    <row r="24" spans="1:3" ht="15.75" x14ac:dyDescent="0.25">
      <c r="A24" s="15">
        <v>20</v>
      </c>
      <c r="B24" s="19" t="s">
        <v>3208</v>
      </c>
      <c r="C24" s="26">
        <v>864090.04999999993</v>
      </c>
    </row>
    <row r="25" spans="1:3" ht="15.75" x14ac:dyDescent="0.25">
      <c r="A25" s="15">
        <v>21</v>
      </c>
      <c r="B25" s="19" t="s">
        <v>3209</v>
      </c>
      <c r="C25" s="26">
        <v>220152.32000000001</v>
      </c>
    </row>
    <row r="26" spans="1:3" ht="15.75" x14ac:dyDescent="0.25">
      <c r="A26" s="15">
        <v>22</v>
      </c>
      <c r="B26" s="19" t="s">
        <v>3210</v>
      </c>
      <c r="C26" s="26">
        <v>590041.09</v>
      </c>
    </row>
    <row r="27" spans="1:3" ht="15.75" x14ac:dyDescent="0.25">
      <c r="A27" s="15">
        <v>23</v>
      </c>
      <c r="B27" s="19" t="s">
        <v>3211</v>
      </c>
      <c r="C27" s="26">
        <v>701686.32000000007</v>
      </c>
    </row>
    <row r="28" spans="1:3" ht="15.75" x14ac:dyDescent="0.25">
      <c r="A28" s="15">
        <v>24</v>
      </c>
      <c r="B28" s="19" t="s">
        <v>3212</v>
      </c>
      <c r="C28" s="26">
        <v>649424.39000000013</v>
      </c>
    </row>
    <row r="29" spans="1:3" ht="15.75" x14ac:dyDescent="0.25">
      <c r="A29" s="15">
        <v>25</v>
      </c>
      <c r="B29" s="19" t="s">
        <v>3213</v>
      </c>
      <c r="C29" s="26">
        <v>676285.95</v>
      </c>
    </row>
    <row r="30" spans="1:3" ht="15.75" x14ac:dyDescent="0.25">
      <c r="A30" s="15">
        <v>26</v>
      </c>
      <c r="B30" s="19" t="s">
        <v>3214</v>
      </c>
      <c r="C30" s="26">
        <v>763897.7</v>
      </c>
    </row>
    <row r="31" spans="1:3" ht="15.75" x14ac:dyDescent="0.25">
      <c r="A31" s="15">
        <v>27</v>
      </c>
      <c r="B31" s="19" t="s">
        <v>3215</v>
      </c>
      <c r="C31" s="26">
        <v>864560.65000000014</v>
      </c>
    </row>
    <row r="32" spans="1:3" ht="15.75" x14ac:dyDescent="0.25">
      <c r="A32" s="15">
        <v>28</v>
      </c>
      <c r="B32" s="19" t="s">
        <v>3216</v>
      </c>
      <c r="C32" s="26">
        <v>693498.5</v>
      </c>
    </row>
    <row r="33" spans="1:3" ht="15.75" x14ac:dyDescent="0.25">
      <c r="A33" s="15">
        <v>29</v>
      </c>
      <c r="B33" s="19" t="s">
        <v>3217</v>
      </c>
      <c r="C33" s="26">
        <v>1082059.22</v>
      </c>
    </row>
    <row r="34" spans="1:3" ht="15.75" x14ac:dyDescent="0.25">
      <c r="A34" s="15">
        <v>30</v>
      </c>
      <c r="B34" s="19" t="s">
        <v>3218</v>
      </c>
      <c r="C34" s="26">
        <v>661172.17000000004</v>
      </c>
    </row>
    <row r="35" spans="1:3" s="1" customFormat="1" ht="15.75" x14ac:dyDescent="0.25">
      <c r="A35" s="15">
        <v>31</v>
      </c>
      <c r="B35" s="19" t="s">
        <v>3219</v>
      </c>
      <c r="C35" s="26">
        <v>531644.88</v>
      </c>
    </row>
    <row r="36" spans="1:3" ht="15.75" x14ac:dyDescent="0.25">
      <c r="A36" s="15">
        <v>32</v>
      </c>
      <c r="B36" s="19" t="s">
        <v>3220</v>
      </c>
      <c r="C36" s="26">
        <v>473566.87</v>
      </c>
    </row>
    <row r="37" spans="1:3" ht="15.75" x14ac:dyDescent="0.25">
      <c r="A37" s="15">
        <v>33</v>
      </c>
      <c r="B37" s="19" t="s">
        <v>3221</v>
      </c>
      <c r="C37" s="26">
        <v>962127.82000000007</v>
      </c>
    </row>
    <row r="38" spans="1:3" ht="15.75" x14ac:dyDescent="0.25">
      <c r="A38" s="15">
        <v>34</v>
      </c>
      <c r="B38" s="19" t="s">
        <v>3222</v>
      </c>
      <c r="C38" s="26">
        <v>1301448.97</v>
      </c>
    </row>
    <row r="39" spans="1:3" ht="15.75" x14ac:dyDescent="0.25">
      <c r="A39" s="15">
        <v>35</v>
      </c>
      <c r="B39" s="19" t="s">
        <v>3223</v>
      </c>
      <c r="C39" s="26">
        <v>211332.16999999998</v>
      </c>
    </row>
    <row r="40" spans="1:3" s="1" customFormat="1" ht="15.75" x14ac:dyDescent="0.25">
      <c r="A40" s="15">
        <v>36</v>
      </c>
      <c r="B40" s="19" t="s">
        <v>3224</v>
      </c>
      <c r="C40" s="26">
        <v>810546.67</v>
      </c>
    </row>
    <row r="41" spans="1:3" ht="15.75" x14ac:dyDescent="0.25">
      <c r="A41" s="15">
        <v>37</v>
      </c>
      <c r="B41" s="19" t="s">
        <v>3225</v>
      </c>
      <c r="C41" s="26">
        <v>702978.83000000007</v>
      </c>
    </row>
    <row r="42" spans="1:3" ht="15.75" x14ac:dyDescent="0.25">
      <c r="A42" s="15">
        <v>38</v>
      </c>
      <c r="B42" s="19" t="s">
        <v>3226</v>
      </c>
      <c r="C42" s="26">
        <v>598583.06999999995</v>
      </c>
    </row>
    <row r="43" spans="1:3" ht="15.75" x14ac:dyDescent="0.25">
      <c r="A43" s="15">
        <v>39</v>
      </c>
      <c r="B43" s="19" t="s">
        <v>3227</v>
      </c>
      <c r="C43" s="26">
        <v>630194.31000000006</v>
      </c>
    </row>
    <row r="44" spans="1:3" ht="15.75" x14ac:dyDescent="0.25">
      <c r="A44" s="15">
        <v>40</v>
      </c>
      <c r="B44" s="19" t="s">
        <v>3228</v>
      </c>
      <c r="C44" s="26">
        <v>671963.04</v>
      </c>
    </row>
    <row r="45" spans="1:3" ht="15.75" x14ac:dyDescent="0.25">
      <c r="A45" s="15">
        <v>41</v>
      </c>
      <c r="B45" s="19" t="s">
        <v>3229</v>
      </c>
      <c r="C45" s="26">
        <v>315279.08</v>
      </c>
    </row>
    <row r="46" spans="1:3" ht="15.75" x14ac:dyDescent="0.25">
      <c r="A46" s="15">
        <v>42</v>
      </c>
      <c r="B46" s="19" t="s">
        <v>3230</v>
      </c>
      <c r="C46" s="26">
        <v>1068452.5900000001</v>
      </c>
    </row>
    <row r="47" spans="1:3" ht="15.75" x14ac:dyDescent="0.25">
      <c r="A47" s="15">
        <v>43</v>
      </c>
      <c r="B47" s="19" t="s">
        <v>3231</v>
      </c>
      <c r="C47" s="26">
        <v>794993.40999999992</v>
      </c>
    </row>
    <row r="48" spans="1:3" ht="15.75" x14ac:dyDescent="0.25">
      <c r="A48" s="15">
        <v>44</v>
      </c>
      <c r="B48" s="19" t="s">
        <v>3232</v>
      </c>
      <c r="C48" s="26">
        <v>664623.73</v>
      </c>
    </row>
    <row r="49" spans="1:3" ht="15.75" x14ac:dyDescent="0.25">
      <c r="A49" s="15">
        <v>45</v>
      </c>
      <c r="B49" s="19" t="s">
        <v>3233</v>
      </c>
      <c r="C49" s="26">
        <v>662735.19999999995</v>
      </c>
    </row>
    <row r="50" spans="1:3" ht="15.75" x14ac:dyDescent="0.25">
      <c r="A50" s="15">
        <v>46</v>
      </c>
      <c r="B50" s="19" t="s">
        <v>3234</v>
      </c>
      <c r="C50" s="26">
        <v>512719.45</v>
      </c>
    </row>
    <row r="51" spans="1:3" ht="15.75" x14ac:dyDescent="0.25">
      <c r="A51" s="15">
        <v>47</v>
      </c>
      <c r="B51" s="19" t="s">
        <v>3235</v>
      </c>
      <c r="C51" s="26">
        <v>791183.12</v>
      </c>
    </row>
    <row r="52" spans="1:3" ht="15.75" x14ac:dyDescent="0.25">
      <c r="A52" s="15">
        <v>48</v>
      </c>
      <c r="B52" s="19" t="s">
        <v>3236</v>
      </c>
      <c r="C52" s="26">
        <v>684322.99</v>
      </c>
    </row>
    <row r="53" spans="1:3" ht="15.75" x14ac:dyDescent="0.25">
      <c r="A53" s="15">
        <v>49</v>
      </c>
      <c r="B53" s="19" t="s">
        <v>3237</v>
      </c>
      <c r="C53" s="26">
        <v>623980.92999999993</v>
      </c>
    </row>
    <row r="54" spans="1:3" ht="15.75" x14ac:dyDescent="0.25">
      <c r="A54" s="15">
        <v>50</v>
      </c>
      <c r="B54" s="19" t="s">
        <v>3238</v>
      </c>
      <c r="C54" s="26">
        <v>617778.07999999996</v>
      </c>
    </row>
    <row r="55" spans="1:3" ht="15.75" x14ac:dyDescent="0.25">
      <c r="A55" s="15">
        <v>51</v>
      </c>
      <c r="B55" s="19" t="s">
        <v>3239</v>
      </c>
      <c r="C55" s="26">
        <v>704995.35</v>
      </c>
    </row>
    <row r="56" spans="1:3" ht="15.75" x14ac:dyDescent="0.25">
      <c r="A56" s="15">
        <v>52</v>
      </c>
      <c r="B56" s="19" t="s">
        <v>3240</v>
      </c>
      <c r="C56" s="26">
        <v>532402.4</v>
      </c>
    </row>
    <row r="57" spans="1:3" ht="15.75" x14ac:dyDescent="0.25">
      <c r="A57" s="15">
        <v>53</v>
      </c>
      <c r="B57" s="19" t="s">
        <v>3241</v>
      </c>
      <c r="C57" s="26">
        <v>1013491.86</v>
      </c>
    </row>
    <row r="58" spans="1:3" ht="15.75" x14ac:dyDescent="0.25">
      <c r="A58" s="15">
        <v>54</v>
      </c>
      <c r="B58" s="19" t="s">
        <v>3242</v>
      </c>
      <c r="C58" s="26">
        <v>251015.17</v>
      </c>
    </row>
    <row r="59" spans="1:3" ht="15.75" x14ac:dyDescent="0.25">
      <c r="A59" s="15">
        <v>55</v>
      </c>
      <c r="B59" s="19" t="s">
        <v>3243</v>
      </c>
      <c r="C59" s="26">
        <v>704217.9</v>
      </c>
    </row>
    <row r="60" spans="1:3" ht="15.75" x14ac:dyDescent="0.25">
      <c r="A60" s="15">
        <v>56</v>
      </c>
      <c r="B60" s="19" t="s">
        <v>3244</v>
      </c>
      <c r="C60" s="26">
        <v>997057.16000000015</v>
      </c>
    </row>
    <row r="61" spans="1:3" ht="15.75" x14ac:dyDescent="0.25">
      <c r="A61" s="15">
        <v>57</v>
      </c>
      <c r="B61" s="19" t="s">
        <v>3245</v>
      </c>
      <c r="C61" s="26">
        <v>29248.330000000005</v>
      </c>
    </row>
    <row r="62" spans="1:3" ht="15.75" x14ac:dyDescent="0.25">
      <c r="A62" s="15">
        <v>58</v>
      </c>
      <c r="B62" s="19" t="s">
        <v>3246</v>
      </c>
      <c r="C62" s="26">
        <v>952047.93</v>
      </c>
    </row>
    <row r="63" spans="1:3" ht="15.75" x14ac:dyDescent="0.25">
      <c r="A63" s="15">
        <v>59</v>
      </c>
      <c r="B63" s="19" t="s">
        <v>3247</v>
      </c>
      <c r="C63" s="26">
        <v>722769.74000000011</v>
      </c>
    </row>
    <row r="64" spans="1:3" ht="15.75" x14ac:dyDescent="0.25">
      <c r="A64" s="15">
        <v>60</v>
      </c>
      <c r="B64" s="19" t="s">
        <v>3248</v>
      </c>
      <c r="C64" s="26">
        <v>464577.11</v>
      </c>
    </row>
    <row r="65" spans="1:3" ht="15.75" x14ac:dyDescent="0.25">
      <c r="A65" s="15">
        <v>61</v>
      </c>
      <c r="B65" s="19" t="s">
        <v>3249</v>
      </c>
      <c r="C65" s="26">
        <v>955712.28999999992</v>
      </c>
    </row>
    <row r="66" spans="1:3" ht="15.75" x14ac:dyDescent="0.25">
      <c r="A66" s="15">
        <v>62</v>
      </c>
      <c r="B66" s="19" t="s">
        <v>3250</v>
      </c>
      <c r="C66" s="26">
        <v>585105.17999999993</v>
      </c>
    </row>
    <row r="67" spans="1:3" ht="15.75" x14ac:dyDescent="0.25">
      <c r="A67" s="15">
        <v>63</v>
      </c>
      <c r="B67" s="19" t="s">
        <v>3251</v>
      </c>
      <c r="C67" s="26">
        <v>1086391.83</v>
      </c>
    </row>
    <row r="68" spans="1:3" ht="15.75" x14ac:dyDescent="0.25">
      <c r="A68" s="15">
        <v>64</v>
      </c>
      <c r="B68" s="19" t="s">
        <v>3252</v>
      </c>
      <c r="C68" s="26">
        <v>360800.44999999995</v>
      </c>
    </row>
    <row r="69" spans="1:3" ht="15.75" x14ac:dyDescent="0.25">
      <c r="A69" s="15">
        <v>65</v>
      </c>
      <c r="B69" s="19" t="s">
        <v>3253</v>
      </c>
      <c r="C69" s="26">
        <v>374391.88</v>
      </c>
    </row>
    <row r="70" spans="1:3" ht="15.75" x14ac:dyDescent="0.25">
      <c r="A70" s="15">
        <v>66</v>
      </c>
      <c r="B70" s="19" t="s">
        <v>3254</v>
      </c>
      <c r="C70" s="26">
        <v>993207.61</v>
      </c>
    </row>
    <row r="71" spans="1:3" ht="15.75" x14ac:dyDescent="0.25">
      <c r="A71" s="15">
        <v>67</v>
      </c>
      <c r="B71" s="19" t="s">
        <v>3255</v>
      </c>
      <c r="C71" s="26">
        <v>598493.75</v>
      </c>
    </row>
    <row r="72" spans="1:3" ht="15.75" x14ac:dyDescent="0.25">
      <c r="A72" s="15">
        <v>68</v>
      </c>
      <c r="B72" s="19" t="s">
        <v>3256</v>
      </c>
      <c r="C72" s="26">
        <v>569893.79999999993</v>
      </c>
    </row>
    <row r="73" spans="1:3" ht="15.75" x14ac:dyDescent="0.25">
      <c r="A73" s="15">
        <v>69</v>
      </c>
      <c r="B73" s="19" t="s">
        <v>3257</v>
      </c>
      <c r="C73" s="26">
        <v>1527780.01</v>
      </c>
    </row>
    <row r="74" spans="1:3" ht="15.75" x14ac:dyDescent="0.25">
      <c r="A74" s="15">
        <v>70</v>
      </c>
      <c r="B74" s="19" t="s">
        <v>3258</v>
      </c>
      <c r="C74" s="26">
        <v>2109589.19</v>
      </c>
    </row>
    <row r="75" spans="1:3" ht="15.75" x14ac:dyDescent="0.25">
      <c r="A75" s="15">
        <v>71</v>
      </c>
      <c r="B75" s="19" t="s">
        <v>3259</v>
      </c>
      <c r="C75" s="26">
        <v>329549.99000000005</v>
      </c>
    </row>
    <row r="76" spans="1:3" ht="15.75" x14ac:dyDescent="0.25">
      <c r="A76" s="15">
        <v>72</v>
      </c>
      <c r="B76" s="19" t="s">
        <v>3260</v>
      </c>
      <c r="C76" s="26">
        <v>347685.33</v>
      </c>
    </row>
    <row r="77" spans="1:3" ht="15.75" x14ac:dyDescent="0.25">
      <c r="A77" s="15">
        <v>73</v>
      </c>
      <c r="B77" s="19" t="s">
        <v>3261</v>
      </c>
      <c r="C77" s="26">
        <v>974459.86999999988</v>
      </c>
    </row>
    <row r="78" spans="1:3" ht="15.75" x14ac:dyDescent="0.25">
      <c r="A78" s="15">
        <v>74</v>
      </c>
      <c r="B78" s="19" t="s">
        <v>3262</v>
      </c>
      <c r="C78" s="26">
        <v>728098.78</v>
      </c>
    </row>
    <row r="79" spans="1:3" ht="15.75" x14ac:dyDescent="0.25">
      <c r="A79" s="15">
        <v>75</v>
      </c>
      <c r="B79" s="19" t="s">
        <v>3263</v>
      </c>
      <c r="C79" s="26">
        <v>1460394.66</v>
      </c>
    </row>
    <row r="80" spans="1:3" ht="15.75" x14ac:dyDescent="0.25">
      <c r="A80" s="15">
        <v>76</v>
      </c>
      <c r="B80" s="19" t="s">
        <v>3264</v>
      </c>
      <c r="C80" s="26">
        <v>557819.55999999994</v>
      </c>
    </row>
    <row r="81" spans="1:3" ht="15.75" x14ac:dyDescent="0.25">
      <c r="A81" s="15">
        <v>77</v>
      </c>
      <c r="B81" s="19" t="s">
        <v>3265</v>
      </c>
      <c r="C81" s="26">
        <v>1171122.2</v>
      </c>
    </row>
    <row r="82" spans="1:3" ht="15.75" x14ac:dyDescent="0.25">
      <c r="A82" s="15">
        <v>78</v>
      </c>
      <c r="B82" s="19" t="s">
        <v>3266</v>
      </c>
      <c r="C82" s="26">
        <v>1910032.31</v>
      </c>
    </row>
    <row r="83" spans="1:3" ht="15.75" x14ac:dyDescent="0.25">
      <c r="A83" s="15">
        <v>79</v>
      </c>
      <c r="B83" s="19" t="s">
        <v>3267</v>
      </c>
      <c r="C83" s="26">
        <v>510759.49</v>
      </c>
    </row>
    <row r="84" spans="1:3" ht="15.75" x14ac:dyDescent="0.25">
      <c r="A84" s="15">
        <v>80</v>
      </c>
      <c r="B84" s="19" t="s">
        <v>3268</v>
      </c>
      <c r="C84" s="26">
        <v>1115264.9200000002</v>
      </c>
    </row>
    <row r="85" spans="1:3" ht="15.75" x14ac:dyDescent="0.25">
      <c r="A85" s="15">
        <v>81</v>
      </c>
      <c r="B85" s="19" t="s">
        <v>3269</v>
      </c>
      <c r="C85" s="26">
        <v>330351.63999999996</v>
      </c>
    </row>
    <row r="86" spans="1:3" ht="15.75" x14ac:dyDescent="0.25">
      <c r="A86" s="15">
        <v>82</v>
      </c>
      <c r="B86" s="19" t="s">
        <v>3270</v>
      </c>
      <c r="C86" s="26">
        <v>582685.25</v>
      </c>
    </row>
    <row r="87" spans="1:3" ht="15.75" x14ac:dyDescent="0.25">
      <c r="A87" s="15">
        <v>83</v>
      </c>
      <c r="B87" s="19" t="s">
        <v>3271</v>
      </c>
      <c r="C87" s="26">
        <v>290569.24</v>
      </c>
    </row>
    <row r="88" spans="1:3" ht="15.75" x14ac:dyDescent="0.25">
      <c r="A88" s="15">
        <v>84</v>
      </c>
      <c r="B88" s="19" t="s">
        <v>3272</v>
      </c>
      <c r="C88" s="26">
        <v>738034.54</v>
      </c>
    </row>
    <row r="89" spans="1:3" ht="15.75" x14ac:dyDescent="0.25">
      <c r="A89" s="15">
        <v>85</v>
      </c>
      <c r="B89" s="19" t="s">
        <v>3273</v>
      </c>
      <c r="C89" s="26">
        <v>393197.43</v>
      </c>
    </row>
    <row r="90" spans="1:3" ht="15.75" x14ac:dyDescent="0.25">
      <c r="A90" s="15">
        <v>86</v>
      </c>
      <c r="B90" s="19" t="s">
        <v>3274</v>
      </c>
      <c r="C90" s="26">
        <v>456572.81999999995</v>
      </c>
    </row>
    <row r="91" spans="1:3" ht="15.75" x14ac:dyDescent="0.25">
      <c r="A91" s="15">
        <v>87</v>
      </c>
      <c r="B91" s="19" t="s">
        <v>3275</v>
      </c>
      <c r="C91" s="26">
        <v>378777.04</v>
      </c>
    </row>
    <row r="92" spans="1:3" ht="15.75" x14ac:dyDescent="0.25">
      <c r="A92" s="15">
        <v>88</v>
      </c>
      <c r="B92" s="19" t="s">
        <v>3276</v>
      </c>
      <c r="C92" s="26">
        <v>618814.07999999996</v>
      </c>
    </row>
    <row r="93" spans="1:3" ht="15.75" x14ac:dyDescent="0.25">
      <c r="A93" s="15">
        <v>89</v>
      </c>
      <c r="B93" s="19" t="s">
        <v>3277</v>
      </c>
      <c r="C93" s="26">
        <v>637959.18000000005</v>
      </c>
    </row>
    <row r="94" spans="1:3" ht="15.75" x14ac:dyDescent="0.25">
      <c r="A94" s="15">
        <v>90</v>
      </c>
      <c r="B94" s="19" t="s">
        <v>3278</v>
      </c>
      <c r="C94" s="26">
        <v>596715.99</v>
      </c>
    </row>
    <row r="95" spans="1:3" ht="15.75" x14ac:dyDescent="0.25">
      <c r="A95" s="15">
        <v>91</v>
      </c>
      <c r="B95" s="19" t="s">
        <v>3279</v>
      </c>
      <c r="C95" s="26">
        <v>458555.84</v>
      </c>
    </row>
    <row r="96" spans="1:3" ht="15.75" x14ac:dyDescent="0.25">
      <c r="A96" s="15">
        <v>92</v>
      </c>
      <c r="B96" s="19" t="s">
        <v>3280</v>
      </c>
      <c r="C96" s="26">
        <v>333952.04000000004</v>
      </c>
    </row>
    <row r="97" spans="1:3" ht="15.75" x14ac:dyDescent="0.25">
      <c r="A97" s="15">
        <v>93</v>
      </c>
      <c r="B97" s="19" t="s">
        <v>3281</v>
      </c>
      <c r="C97" s="26">
        <v>333114.8</v>
      </c>
    </row>
    <row r="98" spans="1:3" ht="15.75" x14ac:dyDescent="0.25">
      <c r="A98" s="15">
        <v>94</v>
      </c>
      <c r="B98" s="19" t="s">
        <v>3282</v>
      </c>
      <c r="C98" s="26">
        <v>451165.85</v>
      </c>
    </row>
    <row r="99" spans="1:3" ht="15.75" x14ac:dyDescent="0.25">
      <c r="A99" s="15">
        <v>95</v>
      </c>
      <c r="B99" s="19" t="s">
        <v>3283</v>
      </c>
      <c r="C99" s="26">
        <v>200865.00999999998</v>
      </c>
    </row>
    <row r="100" spans="1:3" ht="15.75" x14ac:dyDescent="0.25">
      <c r="A100" s="15">
        <v>96</v>
      </c>
      <c r="B100" s="19" t="s">
        <v>3284</v>
      </c>
      <c r="C100" s="26">
        <v>272082.56000000006</v>
      </c>
    </row>
    <row r="101" spans="1:3" ht="15.75" x14ac:dyDescent="0.25">
      <c r="A101" s="15">
        <v>97</v>
      </c>
      <c r="B101" s="19" t="s">
        <v>3285</v>
      </c>
      <c r="C101" s="26">
        <v>585213.51</v>
      </c>
    </row>
    <row r="102" spans="1:3" ht="15.75" x14ac:dyDescent="0.25">
      <c r="A102" s="15">
        <v>98</v>
      </c>
      <c r="B102" s="19" t="s">
        <v>3286</v>
      </c>
      <c r="C102" s="26">
        <v>690032.82</v>
      </c>
    </row>
    <row r="103" spans="1:3" ht="15.75" x14ac:dyDescent="0.25">
      <c r="A103" s="15">
        <v>99</v>
      </c>
      <c r="B103" s="19" t="s">
        <v>3287</v>
      </c>
      <c r="C103" s="26">
        <v>457033.29000000004</v>
      </c>
    </row>
    <row r="104" spans="1:3" ht="15.75" x14ac:dyDescent="0.25">
      <c r="A104" s="15">
        <v>100</v>
      </c>
      <c r="B104" s="19" t="s">
        <v>3288</v>
      </c>
      <c r="C104" s="26">
        <v>742908.92999999993</v>
      </c>
    </row>
    <row r="105" spans="1:3" ht="15.75" x14ac:dyDescent="0.25">
      <c r="A105" s="15">
        <v>101</v>
      </c>
      <c r="B105" s="19" t="s">
        <v>3289</v>
      </c>
      <c r="C105" s="26">
        <v>364551.24</v>
      </c>
    </row>
    <row r="106" spans="1:3" ht="15.75" x14ac:dyDescent="0.25">
      <c r="A106" s="15">
        <v>102</v>
      </c>
      <c r="B106" s="19" t="s">
        <v>3290</v>
      </c>
      <c r="C106" s="26">
        <v>764408.95</v>
      </c>
    </row>
    <row r="107" spans="1:3" ht="15.75" x14ac:dyDescent="0.25">
      <c r="A107" s="15">
        <v>103</v>
      </c>
      <c r="B107" s="19" t="s">
        <v>3291</v>
      </c>
      <c r="C107" s="26">
        <v>196110.24000000002</v>
      </c>
    </row>
    <row r="108" spans="1:3" ht="15.75" x14ac:dyDescent="0.25">
      <c r="A108" s="15">
        <v>104</v>
      </c>
      <c r="B108" s="19" t="s">
        <v>3292</v>
      </c>
      <c r="C108" s="26">
        <v>579409.43000000005</v>
      </c>
    </row>
    <row r="109" spans="1:3" ht="15.75" x14ac:dyDescent="0.25">
      <c r="A109" s="15">
        <v>105</v>
      </c>
      <c r="B109" s="19" t="s">
        <v>3293</v>
      </c>
      <c r="C109" s="26">
        <v>609487.87</v>
      </c>
    </row>
    <row r="110" spans="1:3" ht="15.75" x14ac:dyDescent="0.25">
      <c r="A110" s="15">
        <v>106</v>
      </c>
      <c r="B110" s="19" t="s">
        <v>3294</v>
      </c>
      <c r="C110" s="26">
        <v>419997.11000000004</v>
      </c>
    </row>
    <row r="111" spans="1:3" ht="15.75" x14ac:dyDescent="0.25">
      <c r="A111" s="15">
        <v>107</v>
      </c>
      <c r="B111" s="19" t="s">
        <v>3295</v>
      </c>
      <c r="C111" s="26">
        <v>603743.72999999986</v>
      </c>
    </row>
    <row r="112" spans="1:3" ht="15.75" x14ac:dyDescent="0.25">
      <c r="A112" s="15">
        <v>108</v>
      </c>
      <c r="B112" s="19" t="s">
        <v>3296</v>
      </c>
      <c r="C112" s="26">
        <v>370700.61</v>
      </c>
    </row>
    <row r="113" spans="1:3" ht="15.75" x14ac:dyDescent="0.25">
      <c r="A113" s="15">
        <v>109</v>
      </c>
      <c r="B113" s="19" t="s">
        <v>3297</v>
      </c>
      <c r="C113" s="26">
        <v>262481.59999999998</v>
      </c>
    </row>
    <row r="114" spans="1:3" ht="15.75" x14ac:dyDescent="0.25">
      <c r="A114" s="15">
        <v>110</v>
      </c>
      <c r="B114" s="19" t="s">
        <v>3298</v>
      </c>
      <c r="C114" s="26">
        <v>643191.35000000009</v>
      </c>
    </row>
    <row r="115" spans="1:3" ht="15.75" x14ac:dyDescent="0.25">
      <c r="A115" s="15">
        <v>111</v>
      </c>
      <c r="B115" s="19" t="s">
        <v>3299</v>
      </c>
      <c r="C115" s="26">
        <v>669181.87</v>
      </c>
    </row>
    <row r="116" spans="1:3" ht="15.75" x14ac:dyDescent="0.25">
      <c r="A116" s="15">
        <v>112</v>
      </c>
      <c r="B116" s="19" t="s">
        <v>3300</v>
      </c>
      <c r="C116" s="26">
        <v>488713.6</v>
      </c>
    </row>
    <row r="117" spans="1:3" ht="15.75" x14ac:dyDescent="0.25">
      <c r="A117" s="15">
        <v>113</v>
      </c>
      <c r="B117" s="19" t="s">
        <v>3301</v>
      </c>
      <c r="C117" s="26">
        <v>408412.59</v>
      </c>
    </row>
    <row r="118" spans="1:3" ht="15.75" x14ac:dyDescent="0.25">
      <c r="A118" s="15">
        <v>114</v>
      </c>
      <c r="B118" s="19" t="s">
        <v>3302</v>
      </c>
      <c r="C118" s="26">
        <v>897246.84</v>
      </c>
    </row>
    <row r="119" spans="1:3" ht="15.75" x14ac:dyDescent="0.25">
      <c r="A119" s="15">
        <v>115</v>
      </c>
      <c r="B119" s="19" t="s">
        <v>3303</v>
      </c>
      <c r="C119" s="26">
        <v>705068.86</v>
      </c>
    </row>
    <row r="120" spans="1:3" ht="15.75" x14ac:dyDescent="0.25">
      <c r="A120" s="15">
        <v>116</v>
      </c>
      <c r="B120" s="19" t="s">
        <v>3304</v>
      </c>
      <c r="C120" s="26">
        <v>616388.62</v>
      </c>
    </row>
    <row r="121" spans="1:3" ht="15.75" x14ac:dyDescent="0.25">
      <c r="A121" s="15">
        <v>117</v>
      </c>
      <c r="B121" s="19" t="s">
        <v>3305</v>
      </c>
      <c r="C121" s="26">
        <v>767775.04</v>
      </c>
    </row>
    <row r="122" spans="1:3" ht="15.75" x14ac:dyDescent="0.25">
      <c r="A122" s="15">
        <v>118</v>
      </c>
      <c r="B122" s="19" t="s">
        <v>3306</v>
      </c>
      <c r="C122" s="26">
        <v>535909.16999999993</v>
      </c>
    </row>
    <row r="123" spans="1:3" ht="15.75" x14ac:dyDescent="0.25">
      <c r="A123" s="15">
        <v>119</v>
      </c>
      <c r="B123" s="19" t="s">
        <v>3307</v>
      </c>
      <c r="C123" s="26">
        <v>1234520.67</v>
      </c>
    </row>
    <row r="124" spans="1:3" ht="15.75" x14ac:dyDescent="0.25">
      <c r="A124" s="15">
        <v>120</v>
      </c>
      <c r="B124" s="19" t="s">
        <v>3308</v>
      </c>
      <c r="C124" s="26">
        <v>189676.05</v>
      </c>
    </row>
    <row r="125" spans="1:3" ht="15.75" x14ac:dyDescent="0.25">
      <c r="A125" s="15">
        <v>121</v>
      </c>
      <c r="B125" s="19" t="s">
        <v>3309</v>
      </c>
      <c r="C125" s="26">
        <v>209322.54</v>
      </c>
    </row>
    <row r="126" spans="1:3" ht="15.75" x14ac:dyDescent="0.25">
      <c r="A126" s="15">
        <v>122</v>
      </c>
      <c r="B126" s="19" t="s">
        <v>3310</v>
      </c>
      <c r="C126" s="26">
        <v>512453.79000000004</v>
      </c>
    </row>
    <row r="127" spans="1:3" ht="15.75" x14ac:dyDescent="0.25">
      <c r="A127" s="15">
        <v>123</v>
      </c>
      <c r="B127" s="19" t="s">
        <v>3311</v>
      </c>
      <c r="C127" s="26">
        <v>530069.46</v>
      </c>
    </row>
    <row r="128" spans="1:3" ht="15.75" x14ac:dyDescent="0.25">
      <c r="A128" s="15">
        <v>124</v>
      </c>
      <c r="B128" s="19" t="s">
        <v>3312</v>
      </c>
      <c r="C128" s="26">
        <v>418892.36</v>
      </c>
    </row>
    <row r="129" spans="1:3" ht="15.75" x14ac:dyDescent="0.25">
      <c r="A129" s="15">
        <v>125</v>
      </c>
      <c r="B129" s="19" t="s">
        <v>3313</v>
      </c>
      <c r="C129" s="26">
        <v>415151.61</v>
      </c>
    </row>
    <row r="130" spans="1:3" ht="15.75" x14ac:dyDescent="0.25">
      <c r="A130" s="15">
        <v>126</v>
      </c>
      <c r="B130" s="19" t="s">
        <v>3314</v>
      </c>
      <c r="C130" s="26">
        <v>315492.84000000003</v>
      </c>
    </row>
    <row r="131" spans="1:3" ht="15.75" x14ac:dyDescent="0.25">
      <c r="A131" s="15">
        <v>127</v>
      </c>
      <c r="B131" s="19" t="s">
        <v>3315</v>
      </c>
      <c r="C131" s="26">
        <v>399145.96</v>
      </c>
    </row>
    <row r="132" spans="1:3" ht="15.75" x14ac:dyDescent="0.25">
      <c r="A132" s="15">
        <v>128</v>
      </c>
      <c r="B132" s="19" t="s">
        <v>3316</v>
      </c>
      <c r="C132" s="26">
        <v>693043.5</v>
      </c>
    </row>
    <row r="133" spans="1:3" ht="15.75" x14ac:dyDescent="0.25">
      <c r="A133" s="15">
        <v>129</v>
      </c>
      <c r="B133" s="19" t="s">
        <v>3317</v>
      </c>
      <c r="C133" s="26">
        <v>377640.53</v>
      </c>
    </row>
    <row r="134" spans="1:3" ht="15.75" x14ac:dyDescent="0.25">
      <c r="A134" s="15">
        <v>130</v>
      </c>
      <c r="B134" s="19" t="s">
        <v>3318</v>
      </c>
      <c r="C134" s="26">
        <v>354372.3</v>
      </c>
    </row>
    <row r="135" spans="1:3" ht="15.75" x14ac:dyDescent="0.25">
      <c r="A135" s="15">
        <v>131</v>
      </c>
      <c r="B135" s="19" t="s">
        <v>3319</v>
      </c>
      <c r="C135" s="26">
        <v>903096.85999999987</v>
      </c>
    </row>
    <row r="136" spans="1:3" ht="15.75" x14ac:dyDescent="0.25">
      <c r="A136" s="15">
        <v>132</v>
      </c>
      <c r="B136" s="19" t="s">
        <v>3320</v>
      </c>
      <c r="C136" s="26">
        <v>1137591.02</v>
      </c>
    </row>
    <row r="137" spans="1:3" ht="15.75" x14ac:dyDescent="0.25">
      <c r="A137" s="15">
        <v>133</v>
      </c>
      <c r="B137" s="19" t="s">
        <v>3321</v>
      </c>
      <c r="C137" s="26">
        <v>315492.90000000002</v>
      </c>
    </row>
    <row r="138" spans="1:3" ht="15.75" x14ac:dyDescent="0.25">
      <c r="A138" s="15">
        <v>134</v>
      </c>
      <c r="B138" s="19" t="s">
        <v>3322</v>
      </c>
      <c r="C138" s="26">
        <v>107091.97</v>
      </c>
    </row>
    <row r="139" spans="1:3" ht="15.75" x14ac:dyDescent="0.25">
      <c r="A139" s="15">
        <v>135</v>
      </c>
      <c r="B139" s="19" t="s">
        <v>3323</v>
      </c>
      <c r="C139" s="26">
        <v>281210.43</v>
      </c>
    </row>
    <row r="140" spans="1:3" ht="15.75" x14ac:dyDescent="0.25">
      <c r="A140" s="15">
        <v>136</v>
      </c>
      <c r="B140" s="19" t="s">
        <v>3324</v>
      </c>
      <c r="C140" s="26">
        <v>366430.47</v>
      </c>
    </row>
    <row r="141" spans="1:3" ht="15.75" x14ac:dyDescent="0.25">
      <c r="A141" s="15">
        <v>137</v>
      </c>
      <c r="B141" s="19" t="s">
        <v>3325</v>
      </c>
      <c r="C141" s="26">
        <v>474776.66000000003</v>
      </c>
    </row>
    <row r="142" spans="1:3" ht="15.75" x14ac:dyDescent="0.25">
      <c r="A142" s="15">
        <v>138</v>
      </c>
      <c r="B142" s="19" t="s">
        <v>3326</v>
      </c>
      <c r="C142" s="26">
        <v>396247.94000000006</v>
      </c>
    </row>
    <row r="143" spans="1:3" ht="15.75" x14ac:dyDescent="0.25">
      <c r="A143" s="15">
        <v>139</v>
      </c>
      <c r="B143" s="19" t="s">
        <v>3327</v>
      </c>
      <c r="C143" s="26">
        <v>307268.69999999995</v>
      </c>
    </row>
    <row r="144" spans="1:3" ht="15.75" x14ac:dyDescent="0.25">
      <c r="A144" s="15">
        <v>140</v>
      </c>
      <c r="B144" s="19" t="s">
        <v>3328</v>
      </c>
      <c r="C144" s="26">
        <v>95905.4</v>
      </c>
    </row>
    <row r="145" spans="1:3" ht="15.75" x14ac:dyDescent="0.25">
      <c r="A145" s="15">
        <v>141</v>
      </c>
      <c r="B145" s="19" t="s">
        <v>3329</v>
      </c>
      <c r="C145" s="26">
        <v>270095.76</v>
      </c>
    </row>
    <row r="146" spans="1:3" ht="15.75" x14ac:dyDescent="0.25">
      <c r="A146" s="15">
        <v>142</v>
      </c>
      <c r="B146" s="19" t="s">
        <v>3330</v>
      </c>
      <c r="C146" s="26">
        <v>524638.93000000005</v>
      </c>
    </row>
    <row r="147" spans="1:3" ht="15.75" x14ac:dyDescent="0.25">
      <c r="A147" s="15">
        <v>143</v>
      </c>
      <c r="B147" s="19" t="s">
        <v>3331</v>
      </c>
      <c r="C147" s="26">
        <v>315809.02</v>
      </c>
    </row>
    <row r="148" spans="1:3" ht="15.75" x14ac:dyDescent="0.25">
      <c r="A148" s="15">
        <v>144</v>
      </c>
      <c r="B148" s="19" t="s">
        <v>3332</v>
      </c>
      <c r="C148" s="26">
        <v>531167.46000000008</v>
      </c>
    </row>
    <row r="149" spans="1:3" ht="15.75" x14ac:dyDescent="0.25">
      <c r="A149" s="15">
        <v>145</v>
      </c>
      <c r="B149" s="19" t="s">
        <v>3333</v>
      </c>
      <c r="C149" s="26">
        <v>750485.03</v>
      </c>
    </row>
    <row r="150" spans="1:3" ht="15.75" x14ac:dyDescent="0.25">
      <c r="A150" s="15">
        <v>146</v>
      </c>
      <c r="B150" s="19" t="s">
        <v>3334</v>
      </c>
      <c r="C150" s="26">
        <v>1248788.49</v>
      </c>
    </row>
    <row r="151" spans="1:3" ht="15.75" x14ac:dyDescent="0.25">
      <c r="A151" s="15">
        <v>147</v>
      </c>
      <c r="B151" s="19" t="s">
        <v>3335</v>
      </c>
      <c r="C151" s="26">
        <v>529652.56999999995</v>
      </c>
    </row>
    <row r="152" spans="1:3" ht="15.75" x14ac:dyDescent="0.25">
      <c r="A152" s="15">
        <v>148</v>
      </c>
      <c r="B152" s="19" t="s">
        <v>3336</v>
      </c>
      <c r="C152" s="26">
        <v>435606.32</v>
      </c>
    </row>
    <row r="153" spans="1:3" ht="15.75" x14ac:dyDescent="0.25">
      <c r="A153" s="15">
        <v>149</v>
      </c>
      <c r="B153" s="19" t="s">
        <v>3337</v>
      </c>
      <c r="C153" s="26">
        <v>761395.62</v>
      </c>
    </row>
    <row r="154" spans="1:3" ht="15.75" x14ac:dyDescent="0.25">
      <c r="A154" s="15">
        <v>150</v>
      </c>
      <c r="B154" s="19" t="s">
        <v>3338</v>
      </c>
      <c r="C154" s="26">
        <v>317337.45</v>
      </c>
    </row>
    <row r="155" spans="1:3" ht="15.75" x14ac:dyDescent="0.25">
      <c r="A155" s="15">
        <v>151</v>
      </c>
      <c r="B155" s="19" t="s">
        <v>3339</v>
      </c>
      <c r="C155" s="26">
        <v>434644.41000000003</v>
      </c>
    </row>
    <row r="156" spans="1:3" ht="15.75" x14ac:dyDescent="0.25">
      <c r="A156" s="15">
        <v>152</v>
      </c>
      <c r="B156" s="19" t="s">
        <v>3340</v>
      </c>
      <c r="C156" s="26">
        <v>623456.63</v>
      </c>
    </row>
    <row r="157" spans="1:3" ht="15.75" x14ac:dyDescent="0.25">
      <c r="A157" s="15">
        <v>153</v>
      </c>
      <c r="B157" s="19" t="s">
        <v>3341</v>
      </c>
      <c r="C157" s="26">
        <v>816164.37999999989</v>
      </c>
    </row>
    <row r="158" spans="1:3" ht="15.75" x14ac:dyDescent="0.25">
      <c r="A158" s="15">
        <v>154</v>
      </c>
      <c r="B158" s="19" t="s">
        <v>3342</v>
      </c>
      <c r="C158" s="26">
        <v>1298300.4899999998</v>
      </c>
    </row>
    <row r="159" spans="1:3" ht="15.75" x14ac:dyDescent="0.25">
      <c r="A159" s="15">
        <v>155</v>
      </c>
      <c r="B159" s="19" t="s">
        <v>3343</v>
      </c>
      <c r="C159" s="26">
        <v>273596.12</v>
      </c>
    </row>
    <row r="160" spans="1:3" ht="15.75" x14ac:dyDescent="0.25">
      <c r="A160" s="15">
        <v>156</v>
      </c>
      <c r="B160" s="19" t="s">
        <v>3344</v>
      </c>
      <c r="C160" s="26">
        <v>930456.92</v>
      </c>
    </row>
    <row r="161" spans="1:3" ht="15.75" x14ac:dyDescent="0.25">
      <c r="A161" s="15">
        <v>157</v>
      </c>
      <c r="B161" s="19" t="s">
        <v>3345</v>
      </c>
      <c r="C161" s="26">
        <v>740870.97</v>
      </c>
    </row>
    <row r="162" spans="1:3" ht="15.75" x14ac:dyDescent="0.25">
      <c r="A162" s="15">
        <v>158</v>
      </c>
      <c r="B162" s="19" t="s">
        <v>3346</v>
      </c>
      <c r="C162" s="26">
        <v>730266.05</v>
      </c>
    </row>
    <row r="163" spans="1:3" ht="15.75" x14ac:dyDescent="0.25">
      <c r="A163" s="15">
        <v>159</v>
      </c>
      <c r="B163" s="19" t="s">
        <v>3347</v>
      </c>
      <c r="C163" s="26">
        <v>745237.73</v>
      </c>
    </row>
    <row r="164" spans="1:3" ht="15.75" x14ac:dyDescent="0.25">
      <c r="A164" s="15">
        <v>160</v>
      </c>
      <c r="B164" s="19" t="s">
        <v>3348</v>
      </c>
      <c r="C164" s="26">
        <v>448955.66000000003</v>
      </c>
    </row>
    <row r="165" spans="1:3" ht="15.75" x14ac:dyDescent="0.25">
      <c r="A165" s="15">
        <v>161</v>
      </c>
      <c r="B165" s="19" t="s">
        <v>3349</v>
      </c>
      <c r="C165" s="26">
        <v>407153.21</v>
      </c>
    </row>
    <row r="166" spans="1:3" ht="15.75" x14ac:dyDescent="0.25">
      <c r="A166" s="15">
        <v>162</v>
      </c>
      <c r="B166" s="19" t="s">
        <v>3350</v>
      </c>
      <c r="C166" s="26">
        <v>1822306.8900000001</v>
      </c>
    </row>
    <row r="167" spans="1:3" ht="15.75" x14ac:dyDescent="0.25">
      <c r="A167" s="15">
        <v>163</v>
      </c>
      <c r="B167" s="19" t="s">
        <v>3351</v>
      </c>
      <c r="C167" s="26">
        <v>408006.79000000004</v>
      </c>
    </row>
    <row r="168" spans="1:3" ht="15.75" x14ac:dyDescent="0.25">
      <c r="A168" s="15">
        <v>164</v>
      </c>
      <c r="B168" s="19" t="s">
        <v>3352</v>
      </c>
      <c r="C168" s="26">
        <v>376502.5</v>
      </c>
    </row>
    <row r="169" spans="1:3" ht="15.75" x14ac:dyDescent="0.25">
      <c r="A169" s="15">
        <v>165</v>
      </c>
      <c r="B169" s="19" t="s">
        <v>3353</v>
      </c>
      <c r="C169" s="26">
        <v>436613.37999999995</v>
      </c>
    </row>
    <row r="170" spans="1:3" ht="15.75" x14ac:dyDescent="0.25">
      <c r="A170" s="15">
        <v>166</v>
      </c>
      <c r="B170" s="19" t="s">
        <v>3354</v>
      </c>
      <c r="C170" s="26">
        <v>595110.14</v>
      </c>
    </row>
    <row r="171" spans="1:3" ht="15.75" x14ac:dyDescent="0.25">
      <c r="A171" s="15">
        <v>167</v>
      </c>
      <c r="B171" s="19" t="s">
        <v>3355</v>
      </c>
      <c r="C171" s="26">
        <v>388870.65</v>
      </c>
    </row>
    <row r="172" spans="1:3" ht="15.75" x14ac:dyDescent="0.25">
      <c r="A172" s="15">
        <v>168</v>
      </c>
      <c r="B172" s="19" t="s">
        <v>3356</v>
      </c>
      <c r="C172" s="26">
        <v>647625.64000000013</v>
      </c>
    </row>
    <row r="173" spans="1:3" ht="15.75" x14ac:dyDescent="0.25">
      <c r="A173" s="15">
        <v>169</v>
      </c>
      <c r="B173" s="19" t="s">
        <v>3357</v>
      </c>
      <c r="C173" s="26">
        <v>766592.06</v>
      </c>
    </row>
    <row r="174" spans="1:3" ht="15.75" x14ac:dyDescent="0.25">
      <c r="A174" s="15">
        <v>170</v>
      </c>
      <c r="B174" s="19" t="s">
        <v>3358</v>
      </c>
      <c r="C174" s="26">
        <v>477633.91</v>
      </c>
    </row>
    <row r="175" spans="1:3" ht="15.75" x14ac:dyDescent="0.25">
      <c r="A175" s="15">
        <v>171</v>
      </c>
      <c r="B175" s="19" t="s">
        <v>3359</v>
      </c>
      <c r="C175" s="26">
        <v>1320642.1599999999</v>
      </c>
    </row>
    <row r="176" spans="1:3" ht="15.75" x14ac:dyDescent="0.25">
      <c r="A176" s="15">
        <v>172</v>
      </c>
      <c r="B176" s="19" t="s">
        <v>3360</v>
      </c>
      <c r="C176" s="26">
        <v>765185.32000000007</v>
      </c>
    </row>
    <row r="177" spans="1:3" ht="15.75" x14ac:dyDescent="0.25">
      <c r="A177" s="15">
        <v>173</v>
      </c>
      <c r="B177" s="19" t="s">
        <v>3361</v>
      </c>
      <c r="C177" s="26">
        <v>383888.38</v>
      </c>
    </row>
    <row r="178" spans="1:3" ht="15.75" x14ac:dyDescent="0.25">
      <c r="A178" s="15">
        <v>174</v>
      </c>
      <c r="B178" s="19" t="s">
        <v>3362</v>
      </c>
      <c r="C178" s="26">
        <v>426949.75999999995</v>
      </c>
    </row>
    <row r="179" spans="1:3" ht="15.75" x14ac:dyDescent="0.25">
      <c r="A179" s="15">
        <v>175</v>
      </c>
      <c r="B179" s="19" t="s">
        <v>3363</v>
      </c>
      <c r="C179" s="26">
        <v>931250.65</v>
      </c>
    </row>
    <row r="180" spans="1:3" ht="15.75" x14ac:dyDescent="0.25">
      <c r="A180" s="15">
        <v>176</v>
      </c>
      <c r="B180" s="19" t="s">
        <v>3364</v>
      </c>
      <c r="C180" s="26">
        <v>1021350.01</v>
      </c>
    </row>
    <row r="181" spans="1:3" ht="15.75" x14ac:dyDescent="0.25">
      <c r="A181" s="15">
        <v>177</v>
      </c>
      <c r="B181" s="19" t="s">
        <v>3365</v>
      </c>
      <c r="C181" s="26">
        <v>505902.01</v>
      </c>
    </row>
    <row r="182" spans="1:3" ht="15.75" x14ac:dyDescent="0.25">
      <c r="A182" s="15">
        <v>178</v>
      </c>
      <c r="B182" s="19" t="s">
        <v>3366</v>
      </c>
      <c r="C182" s="26">
        <v>1037817.1000000001</v>
      </c>
    </row>
    <row r="183" spans="1:3" ht="15.75" x14ac:dyDescent="0.25">
      <c r="A183" s="15">
        <v>179</v>
      </c>
      <c r="B183" s="19" t="s">
        <v>3367</v>
      </c>
      <c r="C183" s="26">
        <v>552444.6</v>
      </c>
    </row>
    <row r="184" spans="1:3" ht="15.75" x14ac:dyDescent="0.25">
      <c r="A184" s="15">
        <v>180</v>
      </c>
      <c r="B184" s="19" t="s">
        <v>3368</v>
      </c>
      <c r="C184" s="26">
        <v>485420.78</v>
      </c>
    </row>
    <row r="185" spans="1:3" ht="15.75" x14ac:dyDescent="0.25">
      <c r="A185" s="15">
        <v>181</v>
      </c>
      <c r="B185" s="19" t="s">
        <v>3369</v>
      </c>
      <c r="C185" s="26">
        <v>309897.26999999996</v>
      </c>
    </row>
    <row r="186" spans="1:3" ht="15.75" x14ac:dyDescent="0.25">
      <c r="A186" s="15">
        <v>182</v>
      </c>
      <c r="B186" s="19" t="s">
        <v>3370</v>
      </c>
      <c r="C186" s="26">
        <v>481976.91000000003</v>
      </c>
    </row>
    <row r="187" spans="1:3" ht="15.75" x14ac:dyDescent="0.25">
      <c r="A187" s="15">
        <v>183</v>
      </c>
      <c r="B187" s="19" t="s">
        <v>3371</v>
      </c>
      <c r="C187" s="26">
        <v>383444.33</v>
      </c>
    </row>
    <row r="188" spans="1:3" ht="15.75" x14ac:dyDescent="0.25">
      <c r="A188" s="15">
        <v>184</v>
      </c>
      <c r="B188" s="19" t="s">
        <v>3372</v>
      </c>
      <c r="C188" s="26">
        <v>219316.16999999998</v>
      </c>
    </row>
    <row r="189" spans="1:3" ht="15.75" x14ac:dyDescent="0.25">
      <c r="A189" s="15">
        <v>185</v>
      </c>
      <c r="B189" s="19" t="s">
        <v>3373</v>
      </c>
      <c r="C189" s="26">
        <v>611195.31000000006</v>
      </c>
    </row>
    <row r="190" spans="1:3" ht="15.75" x14ac:dyDescent="0.25">
      <c r="A190" s="15">
        <v>186</v>
      </c>
      <c r="B190" s="19" t="s">
        <v>3374</v>
      </c>
      <c r="C190" s="26">
        <v>395132.04</v>
      </c>
    </row>
    <row r="191" spans="1:3" ht="15.75" x14ac:dyDescent="0.25">
      <c r="A191" s="15">
        <v>187</v>
      </c>
      <c r="B191" s="19" t="s">
        <v>3375</v>
      </c>
      <c r="C191" s="26">
        <v>415101.77</v>
      </c>
    </row>
    <row r="192" spans="1:3" ht="15.75" x14ac:dyDescent="0.25">
      <c r="A192" s="15">
        <v>188</v>
      </c>
      <c r="B192" s="19" t="s">
        <v>3376</v>
      </c>
      <c r="C192" s="26">
        <v>187623.43</v>
      </c>
    </row>
    <row r="193" spans="1:3" ht="15.75" x14ac:dyDescent="0.25">
      <c r="A193" s="15">
        <v>189</v>
      </c>
      <c r="B193" s="19" t="s">
        <v>3377</v>
      </c>
      <c r="C193" s="26">
        <v>728460.44</v>
      </c>
    </row>
    <row r="194" spans="1:3" ht="15.75" x14ac:dyDescent="0.25">
      <c r="A194" s="15">
        <v>190</v>
      </c>
      <c r="B194" s="19" t="s">
        <v>3378</v>
      </c>
      <c r="C194" s="26">
        <v>582812.52</v>
      </c>
    </row>
    <row r="195" spans="1:3" ht="15.75" x14ac:dyDescent="0.25">
      <c r="A195" s="15">
        <v>191</v>
      </c>
      <c r="B195" s="19" t="s">
        <v>3379</v>
      </c>
      <c r="C195" s="26">
        <v>353805.61</v>
      </c>
    </row>
    <row r="196" spans="1:3" ht="15.75" x14ac:dyDescent="0.25">
      <c r="A196" s="15">
        <v>192</v>
      </c>
      <c r="B196" s="19" t="s">
        <v>3380</v>
      </c>
      <c r="C196" s="26">
        <v>583363.28</v>
      </c>
    </row>
    <row r="197" spans="1:3" ht="15.75" x14ac:dyDescent="0.25">
      <c r="A197" s="15">
        <v>193</v>
      </c>
      <c r="B197" s="19" t="s">
        <v>3381</v>
      </c>
      <c r="C197" s="26">
        <v>381015.27999999997</v>
      </c>
    </row>
    <row r="198" spans="1:3" ht="15.75" x14ac:dyDescent="0.25">
      <c r="A198" s="15">
        <v>194</v>
      </c>
      <c r="B198" s="19" t="s">
        <v>3382</v>
      </c>
      <c r="C198" s="26">
        <v>644667.79</v>
      </c>
    </row>
    <row r="199" spans="1:3" ht="15.75" x14ac:dyDescent="0.25">
      <c r="A199" s="15">
        <v>195</v>
      </c>
      <c r="B199" s="19" t="s">
        <v>3383</v>
      </c>
      <c r="C199" s="26">
        <v>422939.9</v>
      </c>
    </row>
    <row r="200" spans="1:3" ht="15.75" x14ac:dyDescent="0.25">
      <c r="A200" s="15">
        <v>196</v>
      </c>
      <c r="B200" s="19" t="s">
        <v>3384</v>
      </c>
      <c r="C200" s="26">
        <v>281164.76999999996</v>
      </c>
    </row>
    <row r="201" spans="1:3" ht="15.75" x14ac:dyDescent="0.25">
      <c r="A201" s="15">
        <v>197</v>
      </c>
      <c r="B201" s="19" t="s">
        <v>3385</v>
      </c>
      <c r="C201" s="26">
        <v>232662.22999999998</v>
      </c>
    </row>
    <row r="202" spans="1:3" ht="15.75" x14ac:dyDescent="0.25">
      <c r="A202" s="15">
        <v>198</v>
      </c>
      <c r="B202" s="19" t="s">
        <v>3386</v>
      </c>
      <c r="C202" s="26">
        <v>966536.6</v>
      </c>
    </row>
    <row r="203" spans="1:3" ht="15.75" x14ac:dyDescent="0.25">
      <c r="A203" s="15">
        <v>199</v>
      </c>
      <c r="B203" s="19" t="s">
        <v>3387</v>
      </c>
      <c r="C203" s="26">
        <v>597914.44000000006</v>
      </c>
    </row>
    <row r="204" spans="1:3" ht="15.75" x14ac:dyDescent="0.25">
      <c r="A204" s="15">
        <v>200</v>
      </c>
      <c r="B204" s="19" t="s">
        <v>3388</v>
      </c>
      <c r="C204" s="26">
        <v>317845.39999999997</v>
      </c>
    </row>
    <row r="205" spans="1:3" ht="15.75" x14ac:dyDescent="0.25">
      <c r="A205" s="15">
        <v>201</v>
      </c>
      <c r="B205" s="19" t="s">
        <v>3389</v>
      </c>
      <c r="C205" s="26">
        <v>576584.79</v>
      </c>
    </row>
    <row r="206" spans="1:3" ht="15.75" x14ac:dyDescent="0.25">
      <c r="A206" s="15">
        <v>202</v>
      </c>
      <c r="B206" s="19" t="s">
        <v>3390</v>
      </c>
      <c r="C206" s="26">
        <v>651053.67999999993</v>
      </c>
    </row>
    <row r="207" spans="1:3" ht="15.75" x14ac:dyDescent="0.25">
      <c r="A207" s="15">
        <v>203</v>
      </c>
      <c r="B207" s="19" t="s">
        <v>3391</v>
      </c>
      <c r="C207" s="26">
        <v>392917.07</v>
      </c>
    </row>
    <row r="208" spans="1:3" ht="15.75" x14ac:dyDescent="0.25">
      <c r="A208" s="15">
        <v>204</v>
      </c>
      <c r="B208" s="19" t="s">
        <v>3392</v>
      </c>
      <c r="C208" s="26">
        <v>541303.6</v>
      </c>
    </row>
    <row r="209" spans="1:3" ht="15.75" x14ac:dyDescent="0.25">
      <c r="A209" s="15">
        <v>205</v>
      </c>
      <c r="B209" s="19" t="s">
        <v>3393</v>
      </c>
      <c r="C209" s="26">
        <v>500808.77</v>
      </c>
    </row>
    <row r="210" spans="1:3" ht="15.75" x14ac:dyDescent="0.25">
      <c r="A210" s="15">
        <v>206</v>
      </c>
      <c r="B210" s="19" t="s">
        <v>3394</v>
      </c>
      <c r="C210" s="26">
        <v>253309.68999999997</v>
      </c>
    </row>
    <row r="211" spans="1:3" ht="15.75" x14ac:dyDescent="0.25">
      <c r="A211" s="15">
        <v>207</v>
      </c>
      <c r="B211" s="19" t="s">
        <v>3395</v>
      </c>
      <c r="C211" s="26">
        <v>1386733.8800000001</v>
      </c>
    </row>
    <row r="212" spans="1:3" ht="15.75" x14ac:dyDescent="0.25">
      <c r="A212" s="15">
        <v>208</v>
      </c>
      <c r="B212" s="19" t="s">
        <v>3396</v>
      </c>
      <c r="C212" s="26">
        <v>806629.81</v>
      </c>
    </row>
    <row r="213" spans="1:3" ht="15.75" x14ac:dyDescent="0.25">
      <c r="A213" s="15">
        <v>209</v>
      </c>
      <c r="B213" s="19" t="s">
        <v>3397</v>
      </c>
      <c r="C213" s="26">
        <v>673093.23</v>
      </c>
    </row>
    <row r="214" spans="1:3" ht="15.75" x14ac:dyDescent="0.25">
      <c r="A214" s="15">
        <v>210</v>
      </c>
      <c r="B214" s="19" t="s">
        <v>3398</v>
      </c>
      <c r="C214" s="26">
        <v>331449.70999999996</v>
      </c>
    </row>
    <row r="215" spans="1:3" s="1" customFormat="1" ht="15.75" x14ac:dyDescent="0.25">
      <c r="A215" s="15">
        <v>211</v>
      </c>
      <c r="B215" s="19" t="s">
        <v>3399</v>
      </c>
      <c r="C215" s="26">
        <v>489006.75</v>
      </c>
    </row>
    <row r="216" spans="1:3" ht="15.75" x14ac:dyDescent="0.25">
      <c r="A216" s="15">
        <v>212</v>
      </c>
      <c r="B216" s="19" t="s">
        <v>3400</v>
      </c>
      <c r="C216" s="26">
        <v>739375.5</v>
      </c>
    </row>
    <row r="217" spans="1:3" ht="15.75" x14ac:dyDescent="0.25">
      <c r="A217" s="15">
        <v>213</v>
      </c>
      <c r="B217" s="19" t="s">
        <v>3401</v>
      </c>
      <c r="C217" s="26">
        <v>777640.78</v>
      </c>
    </row>
    <row r="218" spans="1:3" ht="15.75" x14ac:dyDescent="0.25">
      <c r="A218" s="15">
        <v>214</v>
      </c>
      <c r="B218" s="19" t="s">
        <v>3402</v>
      </c>
      <c r="C218" s="26">
        <v>768836.76000000013</v>
      </c>
    </row>
    <row r="219" spans="1:3" ht="15.75" x14ac:dyDescent="0.25">
      <c r="A219" s="15">
        <v>215</v>
      </c>
      <c r="B219" s="19" t="s">
        <v>3403</v>
      </c>
      <c r="C219" s="26">
        <v>767067.84</v>
      </c>
    </row>
    <row r="220" spans="1:3" ht="15.75" x14ac:dyDescent="0.25">
      <c r="A220" s="15">
        <v>216</v>
      </c>
      <c r="B220" s="19" t="s">
        <v>3404</v>
      </c>
      <c r="C220" s="26">
        <v>1242275.95</v>
      </c>
    </row>
    <row r="221" spans="1:3" ht="15.75" x14ac:dyDescent="0.25">
      <c r="A221" s="15">
        <v>217</v>
      </c>
      <c r="B221" s="19" t="s">
        <v>3405</v>
      </c>
      <c r="C221" s="26">
        <v>809341.03</v>
      </c>
    </row>
    <row r="222" spans="1:3" ht="15.75" x14ac:dyDescent="0.25">
      <c r="A222" s="15">
        <v>218</v>
      </c>
      <c r="B222" s="19" t="s">
        <v>3406</v>
      </c>
      <c r="C222" s="26">
        <v>535306.44999999995</v>
      </c>
    </row>
    <row r="223" spans="1:3" ht="15.75" x14ac:dyDescent="0.25">
      <c r="A223" s="15">
        <v>219</v>
      </c>
      <c r="B223" s="19" t="s">
        <v>3407</v>
      </c>
      <c r="C223" s="26">
        <v>772153.99</v>
      </c>
    </row>
    <row r="224" spans="1:3" ht="15.75" x14ac:dyDescent="0.25">
      <c r="A224" s="15">
        <v>220</v>
      </c>
      <c r="B224" s="19" t="s">
        <v>3408</v>
      </c>
      <c r="C224" s="26">
        <v>539950.03</v>
      </c>
    </row>
    <row r="225" spans="1:3" ht="15.75" x14ac:dyDescent="0.25">
      <c r="A225" s="15">
        <v>221</v>
      </c>
      <c r="B225" s="19" t="s">
        <v>3409</v>
      </c>
      <c r="C225" s="26">
        <v>470521.04</v>
      </c>
    </row>
    <row r="226" spans="1:3" ht="15.75" x14ac:dyDescent="0.25">
      <c r="A226" s="15">
        <v>222</v>
      </c>
      <c r="B226" s="19" t="s">
        <v>3410</v>
      </c>
      <c r="C226" s="26">
        <v>580209.91</v>
      </c>
    </row>
    <row r="227" spans="1:3" ht="15.75" x14ac:dyDescent="0.25">
      <c r="A227" s="15">
        <v>223</v>
      </c>
      <c r="B227" s="19" t="s">
        <v>3411</v>
      </c>
      <c r="C227" s="26">
        <v>536412.05000000005</v>
      </c>
    </row>
    <row r="228" spans="1:3" ht="15.75" x14ac:dyDescent="0.25">
      <c r="A228" s="15">
        <v>224</v>
      </c>
      <c r="B228" s="19" t="s">
        <v>3412</v>
      </c>
      <c r="C228" s="26">
        <v>777968.56</v>
      </c>
    </row>
    <row r="229" spans="1:3" ht="15.75" x14ac:dyDescent="0.25">
      <c r="A229" s="15">
        <v>225</v>
      </c>
      <c r="B229" s="19" t="s">
        <v>3413</v>
      </c>
      <c r="C229" s="26">
        <v>681060.67</v>
      </c>
    </row>
    <row r="230" spans="1:3" ht="15.75" x14ac:dyDescent="0.25">
      <c r="A230" s="15">
        <v>226</v>
      </c>
      <c r="B230" s="19" t="s">
        <v>3414</v>
      </c>
      <c r="C230" s="26">
        <v>554465.31000000006</v>
      </c>
    </row>
    <row r="231" spans="1:3" ht="15.75" x14ac:dyDescent="0.25">
      <c r="A231" s="15">
        <v>227</v>
      </c>
      <c r="B231" s="19" t="s">
        <v>3415</v>
      </c>
      <c r="C231" s="26">
        <v>576331.93000000005</v>
      </c>
    </row>
    <row r="232" spans="1:3" ht="15.75" x14ac:dyDescent="0.25">
      <c r="A232" s="15">
        <v>228</v>
      </c>
      <c r="B232" s="19" t="s">
        <v>3416</v>
      </c>
      <c r="C232" s="26">
        <v>622150.65999999992</v>
      </c>
    </row>
    <row r="233" spans="1:3" ht="15.75" x14ac:dyDescent="0.25">
      <c r="A233" s="15">
        <v>229</v>
      </c>
      <c r="B233" s="19" t="s">
        <v>3417</v>
      </c>
      <c r="C233" s="26">
        <v>828611.28</v>
      </c>
    </row>
    <row r="234" spans="1:3" ht="15.75" x14ac:dyDescent="0.25">
      <c r="A234" s="15">
        <v>230</v>
      </c>
      <c r="B234" s="19" t="s">
        <v>3418</v>
      </c>
      <c r="C234" s="26">
        <v>355011.33999999997</v>
      </c>
    </row>
    <row r="235" spans="1:3" ht="15.75" x14ac:dyDescent="0.25">
      <c r="A235" s="15">
        <v>231</v>
      </c>
      <c r="B235" s="19" t="s">
        <v>3419</v>
      </c>
      <c r="C235" s="26">
        <v>631614.56999999995</v>
      </c>
    </row>
    <row r="236" spans="1:3" ht="15.75" x14ac:dyDescent="0.25">
      <c r="A236" s="15">
        <v>232</v>
      </c>
      <c r="B236" s="19" t="s">
        <v>3420</v>
      </c>
      <c r="C236" s="26">
        <v>326337.17999999993</v>
      </c>
    </row>
    <row r="237" spans="1:3" ht="15.75" x14ac:dyDescent="0.25">
      <c r="A237" s="15">
        <v>233</v>
      </c>
      <c r="B237" s="19" t="s">
        <v>3421</v>
      </c>
      <c r="C237" s="26">
        <v>464005.14999999997</v>
      </c>
    </row>
    <row r="238" spans="1:3" ht="15.75" x14ac:dyDescent="0.25">
      <c r="A238" s="15">
        <v>234</v>
      </c>
      <c r="B238" s="19" t="s">
        <v>3422</v>
      </c>
      <c r="C238" s="26">
        <v>1024327.45</v>
      </c>
    </row>
    <row r="239" spans="1:3" ht="15.75" x14ac:dyDescent="0.25">
      <c r="A239" s="15">
        <v>235</v>
      </c>
      <c r="B239" s="19" t="s">
        <v>3423</v>
      </c>
      <c r="C239" s="26">
        <v>1384341.6300000001</v>
      </c>
    </row>
    <row r="240" spans="1:3" ht="15.75" x14ac:dyDescent="0.25">
      <c r="A240" s="15">
        <v>236</v>
      </c>
      <c r="B240" s="19" t="s">
        <v>3424</v>
      </c>
      <c r="C240" s="26">
        <v>423146.11</v>
      </c>
    </row>
    <row r="241" spans="1:3" ht="15.75" x14ac:dyDescent="0.25">
      <c r="A241" s="15">
        <v>237</v>
      </c>
      <c r="B241" s="19" t="s">
        <v>3425</v>
      </c>
      <c r="C241" s="26">
        <v>643136.70000000007</v>
      </c>
    </row>
    <row r="242" spans="1:3" ht="15.75" x14ac:dyDescent="0.25">
      <c r="A242" s="15">
        <v>238</v>
      </c>
      <c r="B242" s="19" t="s">
        <v>3426</v>
      </c>
      <c r="C242" s="26">
        <v>755320.5</v>
      </c>
    </row>
    <row r="243" spans="1:3" ht="15.75" x14ac:dyDescent="0.25">
      <c r="A243" s="15">
        <v>239</v>
      </c>
      <c r="B243" s="19" t="s">
        <v>3427</v>
      </c>
      <c r="C243" s="26">
        <v>697320.91</v>
      </c>
    </row>
    <row r="244" spans="1:3" ht="15.75" x14ac:dyDescent="0.25">
      <c r="A244" s="15">
        <v>240</v>
      </c>
      <c r="B244" s="19" t="s">
        <v>3428</v>
      </c>
      <c r="C244" s="26">
        <v>806096.19</v>
      </c>
    </row>
    <row r="245" spans="1:3" ht="15.75" x14ac:dyDescent="0.25">
      <c r="A245" s="15">
        <v>241</v>
      </c>
      <c r="B245" s="19" t="s">
        <v>3429</v>
      </c>
      <c r="C245" s="26">
        <v>618344.17000000004</v>
      </c>
    </row>
    <row r="246" spans="1:3" ht="15.75" x14ac:dyDescent="0.25">
      <c r="A246" s="15">
        <v>242</v>
      </c>
      <c r="B246" s="19" t="s">
        <v>3430</v>
      </c>
      <c r="C246" s="26">
        <v>743421.4</v>
      </c>
    </row>
    <row r="247" spans="1:3" ht="15.75" x14ac:dyDescent="0.25">
      <c r="A247" s="15">
        <v>243</v>
      </c>
      <c r="B247" s="19" t="s">
        <v>3431</v>
      </c>
      <c r="C247" s="26">
        <v>922605.89</v>
      </c>
    </row>
    <row r="248" spans="1:3" ht="15.75" x14ac:dyDescent="0.25">
      <c r="A248" s="15">
        <v>244</v>
      </c>
      <c r="B248" s="19" t="s">
        <v>3432</v>
      </c>
      <c r="C248" s="26">
        <v>651715.48</v>
      </c>
    </row>
    <row r="249" spans="1:3" ht="15.75" x14ac:dyDescent="0.25">
      <c r="A249" s="15">
        <v>245</v>
      </c>
      <c r="B249" s="19" t="s">
        <v>3433</v>
      </c>
      <c r="C249" s="26">
        <v>99504.750000000015</v>
      </c>
    </row>
    <row r="250" spans="1:3" ht="15.75" x14ac:dyDescent="0.25">
      <c r="A250" s="15">
        <v>246</v>
      </c>
      <c r="B250" s="19" t="s">
        <v>3434</v>
      </c>
      <c r="C250" s="26">
        <v>905333</v>
      </c>
    </row>
    <row r="251" spans="1:3" ht="15.75" x14ac:dyDescent="0.25">
      <c r="A251" s="15">
        <v>247</v>
      </c>
      <c r="B251" s="19" t="s">
        <v>3435</v>
      </c>
      <c r="C251" s="26">
        <v>796883.44000000006</v>
      </c>
    </row>
    <row r="252" spans="1:3" ht="15.75" x14ac:dyDescent="0.25">
      <c r="A252" s="15">
        <v>248</v>
      </c>
      <c r="B252" s="19" t="s">
        <v>3436</v>
      </c>
      <c r="C252" s="26">
        <v>395605.39999999997</v>
      </c>
    </row>
    <row r="253" spans="1:3" ht="15.75" x14ac:dyDescent="0.25">
      <c r="A253" s="15">
        <v>249</v>
      </c>
      <c r="B253" s="19" t="s">
        <v>3437</v>
      </c>
      <c r="C253" s="26">
        <v>1077476.2</v>
      </c>
    </row>
    <row r="254" spans="1:3" ht="15.75" x14ac:dyDescent="0.25">
      <c r="A254" s="15">
        <v>250</v>
      </c>
      <c r="B254" s="19" t="s">
        <v>3438</v>
      </c>
      <c r="C254" s="26">
        <v>1092618.55</v>
      </c>
    </row>
    <row r="255" spans="1:3" ht="15.75" x14ac:dyDescent="0.25">
      <c r="A255" s="15">
        <v>251</v>
      </c>
      <c r="B255" s="19" t="s">
        <v>3439</v>
      </c>
      <c r="C255" s="26">
        <v>782854.21000000008</v>
      </c>
    </row>
    <row r="256" spans="1:3" ht="15.75" x14ac:dyDescent="0.25">
      <c r="A256" s="15">
        <v>252</v>
      </c>
      <c r="B256" s="19" t="s">
        <v>3440</v>
      </c>
      <c r="C256" s="26">
        <v>497245.28</v>
      </c>
    </row>
    <row r="257" spans="1:3" ht="15.75" x14ac:dyDescent="0.25">
      <c r="A257" s="15">
        <v>253</v>
      </c>
      <c r="B257" s="19" t="s">
        <v>3441</v>
      </c>
      <c r="C257" s="26">
        <v>510253.30999999994</v>
      </c>
    </row>
    <row r="258" spans="1:3" ht="15.75" x14ac:dyDescent="0.25">
      <c r="A258" s="15">
        <v>254</v>
      </c>
      <c r="B258" s="19" t="s">
        <v>3442</v>
      </c>
      <c r="C258" s="26">
        <v>586237.06000000006</v>
      </c>
    </row>
    <row r="259" spans="1:3" ht="15.75" x14ac:dyDescent="0.25">
      <c r="A259" s="15">
        <v>255</v>
      </c>
      <c r="B259" s="19" t="s">
        <v>3443</v>
      </c>
      <c r="C259" s="26">
        <v>417181.64999999997</v>
      </c>
    </row>
    <row r="260" spans="1:3" ht="15.75" x14ac:dyDescent="0.25">
      <c r="A260" s="15">
        <v>256</v>
      </c>
      <c r="B260" s="19" t="s">
        <v>3444</v>
      </c>
      <c r="C260" s="26">
        <v>1167412.8599999999</v>
      </c>
    </row>
    <row r="261" spans="1:3" ht="15.75" x14ac:dyDescent="0.25">
      <c r="A261" s="15">
        <v>257</v>
      </c>
      <c r="B261" s="19" t="s">
        <v>3445</v>
      </c>
      <c r="C261" s="26">
        <v>443218.22</v>
      </c>
    </row>
    <row r="262" spans="1:3" ht="15.75" x14ac:dyDescent="0.25">
      <c r="A262" s="15">
        <v>258</v>
      </c>
      <c r="B262" s="19" t="s">
        <v>3446</v>
      </c>
      <c r="C262" s="26">
        <v>775633.42999999993</v>
      </c>
    </row>
    <row r="263" spans="1:3" ht="15.75" x14ac:dyDescent="0.25">
      <c r="A263" s="15">
        <v>259</v>
      </c>
      <c r="B263" s="19" t="s">
        <v>3447</v>
      </c>
      <c r="C263" s="26">
        <v>618682.99000000011</v>
      </c>
    </row>
    <row r="264" spans="1:3" ht="15.75" x14ac:dyDescent="0.25">
      <c r="A264" s="15">
        <v>260</v>
      </c>
      <c r="B264" s="19" t="s">
        <v>3448</v>
      </c>
      <c r="C264" s="26">
        <v>779850.57</v>
      </c>
    </row>
    <row r="265" spans="1:3" ht="15.75" x14ac:dyDescent="0.25">
      <c r="A265" s="15">
        <v>261</v>
      </c>
      <c r="B265" s="19" t="s">
        <v>3449</v>
      </c>
      <c r="C265" s="26">
        <v>755864.95</v>
      </c>
    </row>
    <row r="266" spans="1:3" ht="15.75" x14ac:dyDescent="0.25">
      <c r="A266" s="15">
        <v>262</v>
      </c>
      <c r="B266" s="19" t="s">
        <v>3450</v>
      </c>
      <c r="C266" s="26">
        <v>998003.5</v>
      </c>
    </row>
    <row r="267" spans="1:3" ht="15.75" x14ac:dyDescent="0.25">
      <c r="A267" s="15">
        <v>263</v>
      </c>
      <c r="B267" s="19" t="s">
        <v>3451</v>
      </c>
      <c r="C267" s="26">
        <v>740181.46</v>
      </c>
    </row>
    <row r="268" spans="1:3" ht="15.75" x14ac:dyDescent="0.25">
      <c r="A268" s="15">
        <v>264</v>
      </c>
      <c r="B268" s="19" t="s">
        <v>3452</v>
      </c>
      <c r="C268" s="26">
        <v>802374.66999999993</v>
      </c>
    </row>
    <row r="269" spans="1:3" ht="15.75" x14ac:dyDescent="0.25">
      <c r="A269" s="15">
        <v>265</v>
      </c>
      <c r="B269" s="19" t="s">
        <v>3453</v>
      </c>
      <c r="C269" s="26">
        <v>567527.72</v>
      </c>
    </row>
    <row r="270" spans="1:3" ht="15.75" x14ac:dyDescent="0.25">
      <c r="A270" s="15">
        <v>266</v>
      </c>
      <c r="B270" s="19" t="s">
        <v>3454</v>
      </c>
      <c r="C270" s="26">
        <v>950086.68</v>
      </c>
    </row>
    <row r="271" spans="1:3" ht="15.75" x14ac:dyDescent="0.25">
      <c r="A271" s="15">
        <v>267</v>
      </c>
      <c r="B271" s="19" t="s">
        <v>3455</v>
      </c>
      <c r="C271" s="26">
        <v>1063811.31</v>
      </c>
    </row>
    <row r="272" spans="1:3" ht="15.75" x14ac:dyDescent="0.25">
      <c r="A272" s="15">
        <v>268</v>
      </c>
      <c r="B272" s="19" t="s">
        <v>3456</v>
      </c>
      <c r="C272" s="26">
        <v>791676.90000000014</v>
      </c>
    </row>
    <row r="273" spans="1:3" ht="15.75" x14ac:dyDescent="0.25">
      <c r="A273" s="15">
        <v>269</v>
      </c>
      <c r="B273" s="19" t="s">
        <v>3457</v>
      </c>
      <c r="C273" s="26">
        <v>1184488.72</v>
      </c>
    </row>
    <row r="274" spans="1:3" ht="15.75" x14ac:dyDescent="0.25">
      <c r="A274" s="15">
        <v>270</v>
      </c>
      <c r="B274" s="19" t="s">
        <v>3458</v>
      </c>
      <c r="C274" s="26">
        <v>524834.81999999995</v>
      </c>
    </row>
    <row r="275" spans="1:3" ht="15.75" x14ac:dyDescent="0.25">
      <c r="A275" s="15">
        <v>271</v>
      </c>
      <c r="B275" s="19" t="s">
        <v>3459</v>
      </c>
      <c r="C275" s="26">
        <v>590146.92999999993</v>
      </c>
    </row>
    <row r="276" spans="1:3" ht="15.75" x14ac:dyDescent="0.25">
      <c r="A276" s="15">
        <v>272</v>
      </c>
      <c r="B276" s="19" t="s">
        <v>3460</v>
      </c>
      <c r="C276" s="26">
        <v>753737.26</v>
      </c>
    </row>
    <row r="277" spans="1:3" ht="15.75" x14ac:dyDescent="0.25">
      <c r="A277" s="15">
        <v>273</v>
      </c>
      <c r="B277" s="19" t="s">
        <v>3461</v>
      </c>
      <c r="C277" s="26">
        <v>671745.21000000008</v>
      </c>
    </row>
    <row r="278" spans="1:3" ht="15.75" x14ac:dyDescent="0.25">
      <c r="A278" s="15">
        <v>274</v>
      </c>
      <c r="B278" s="19" t="s">
        <v>3462</v>
      </c>
      <c r="C278" s="26">
        <v>835700.2</v>
      </c>
    </row>
    <row r="279" spans="1:3" ht="15.75" x14ac:dyDescent="0.25">
      <c r="A279" s="15">
        <v>275</v>
      </c>
      <c r="B279" s="19" t="s">
        <v>3463</v>
      </c>
      <c r="C279" s="26">
        <v>749964.94000000006</v>
      </c>
    </row>
    <row r="280" spans="1:3" ht="15.75" x14ac:dyDescent="0.25">
      <c r="A280" s="15">
        <v>276</v>
      </c>
      <c r="B280" s="19" t="s">
        <v>3464</v>
      </c>
      <c r="C280" s="26">
        <v>1222123.01</v>
      </c>
    </row>
    <row r="281" spans="1:3" ht="15.75" x14ac:dyDescent="0.25">
      <c r="A281" s="15">
        <v>277</v>
      </c>
      <c r="B281" s="19" t="s">
        <v>3465</v>
      </c>
      <c r="C281" s="26">
        <v>709494.77</v>
      </c>
    </row>
    <row r="282" spans="1:3" ht="15.75" x14ac:dyDescent="0.25">
      <c r="A282" s="15">
        <v>278</v>
      </c>
      <c r="B282" s="19" t="s">
        <v>3466</v>
      </c>
      <c r="C282" s="26">
        <v>287535.48000000004</v>
      </c>
    </row>
    <row r="283" spans="1:3" ht="15.75" x14ac:dyDescent="0.25">
      <c r="A283" s="15">
        <v>279</v>
      </c>
      <c r="B283" s="19" t="s">
        <v>3467</v>
      </c>
      <c r="C283" s="26">
        <v>492790.75</v>
      </c>
    </row>
    <row r="284" spans="1:3" ht="15.75" x14ac:dyDescent="0.25">
      <c r="A284" s="15">
        <v>280</v>
      </c>
      <c r="B284" s="19" t="s">
        <v>3468</v>
      </c>
      <c r="C284" s="26">
        <v>22854.39</v>
      </c>
    </row>
    <row r="285" spans="1:3" ht="15.75" x14ac:dyDescent="0.25">
      <c r="A285" s="15">
        <v>281</v>
      </c>
      <c r="B285" s="19" t="s">
        <v>3469</v>
      </c>
      <c r="C285" s="26">
        <v>717804.88</v>
      </c>
    </row>
    <row r="286" spans="1:3" ht="15.75" x14ac:dyDescent="0.25">
      <c r="A286" s="15">
        <v>282</v>
      </c>
      <c r="B286" s="19" t="s">
        <v>3470</v>
      </c>
      <c r="C286" s="26">
        <v>624163.55000000005</v>
      </c>
    </row>
    <row r="287" spans="1:3" ht="15.75" x14ac:dyDescent="0.25">
      <c r="A287" s="15">
        <v>283</v>
      </c>
      <c r="B287" s="19" t="s">
        <v>3471</v>
      </c>
      <c r="C287" s="26">
        <v>472103.61</v>
      </c>
    </row>
    <row r="288" spans="1:3" ht="15.75" x14ac:dyDescent="0.25">
      <c r="A288" s="15">
        <v>284</v>
      </c>
      <c r="B288" s="19" t="s">
        <v>3472</v>
      </c>
      <c r="C288" s="26">
        <v>1423618.5200000003</v>
      </c>
    </row>
    <row r="289" spans="1:3" ht="15.75" x14ac:dyDescent="0.25">
      <c r="A289" s="15">
        <v>285</v>
      </c>
      <c r="B289" s="19" t="s">
        <v>3473</v>
      </c>
      <c r="C289" s="26">
        <v>418883</v>
      </c>
    </row>
    <row r="290" spans="1:3" ht="15.75" x14ac:dyDescent="0.25">
      <c r="A290" s="15">
        <v>286</v>
      </c>
      <c r="B290" s="19" t="s">
        <v>3474</v>
      </c>
      <c r="C290" s="26">
        <v>796025.03</v>
      </c>
    </row>
    <row r="291" spans="1:3" ht="15.75" x14ac:dyDescent="0.25">
      <c r="A291" s="15">
        <v>287</v>
      </c>
      <c r="B291" s="19" t="s">
        <v>3475</v>
      </c>
      <c r="C291" s="26">
        <v>1027936.4099999999</v>
      </c>
    </row>
    <row r="292" spans="1:3" ht="15.75" x14ac:dyDescent="0.25">
      <c r="A292" s="15">
        <v>288</v>
      </c>
      <c r="B292" s="19" t="s">
        <v>3476</v>
      </c>
      <c r="C292" s="26">
        <v>525243.93000000005</v>
      </c>
    </row>
    <row r="293" spans="1:3" ht="15.75" x14ac:dyDescent="0.25">
      <c r="A293" s="15">
        <v>289</v>
      </c>
      <c r="B293" s="19" t="s">
        <v>3477</v>
      </c>
      <c r="C293" s="26">
        <v>817401.9</v>
      </c>
    </row>
    <row r="294" spans="1:3" ht="15.75" x14ac:dyDescent="0.25">
      <c r="A294" s="15">
        <v>290</v>
      </c>
      <c r="B294" s="19" t="s">
        <v>3478</v>
      </c>
      <c r="C294" s="26">
        <v>533444.67000000004</v>
      </c>
    </row>
    <row r="295" spans="1:3" ht="15.75" x14ac:dyDescent="0.25">
      <c r="A295" s="15">
        <v>291</v>
      </c>
      <c r="B295" s="19" t="s">
        <v>3479</v>
      </c>
      <c r="C295" s="26">
        <v>619524.87000000011</v>
      </c>
    </row>
    <row r="296" spans="1:3" ht="15.75" x14ac:dyDescent="0.25">
      <c r="A296" s="15">
        <v>292</v>
      </c>
      <c r="B296" s="19" t="s">
        <v>3480</v>
      </c>
      <c r="C296" s="26">
        <v>731064.21000000008</v>
      </c>
    </row>
    <row r="297" spans="1:3" ht="15.75" x14ac:dyDescent="0.25">
      <c r="A297" s="15">
        <v>293</v>
      </c>
      <c r="B297" s="19" t="s">
        <v>3481</v>
      </c>
      <c r="C297" s="26">
        <v>516963.36</v>
      </c>
    </row>
    <row r="298" spans="1:3" ht="15.75" x14ac:dyDescent="0.25">
      <c r="A298" s="15">
        <v>294</v>
      </c>
      <c r="B298" s="19" t="s">
        <v>3482</v>
      </c>
      <c r="C298" s="26">
        <v>787625.03999999992</v>
      </c>
    </row>
    <row r="299" spans="1:3" ht="15.75" x14ac:dyDescent="0.25">
      <c r="A299" s="15">
        <v>295</v>
      </c>
      <c r="B299" s="19" t="s">
        <v>3483</v>
      </c>
      <c r="C299" s="26">
        <v>1261816.83</v>
      </c>
    </row>
    <row r="300" spans="1:3" ht="15.75" x14ac:dyDescent="0.25">
      <c r="A300" s="15">
        <v>296</v>
      </c>
      <c r="B300" s="19" t="s">
        <v>3484</v>
      </c>
      <c r="C300" s="26">
        <v>885166.10000000009</v>
      </c>
    </row>
    <row r="301" spans="1:3" ht="15.75" x14ac:dyDescent="0.25">
      <c r="A301" s="15">
        <v>297</v>
      </c>
      <c r="B301" s="19" t="s">
        <v>3485</v>
      </c>
      <c r="C301" s="26">
        <v>534748.13</v>
      </c>
    </row>
    <row r="302" spans="1:3" ht="15.75" x14ac:dyDescent="0.25">
      <c r="A302" s="44">
        <v>298</v>
      </c>
      <c r="B302" s="45" t="s">
        <v>3486</v>
      </c>
      <c r="C302" s="46">
        <v>693861.69</v>
      </c>
    </row>
    <row r="303" spans="1:3" ht="15.75" x14ac:dyDescent="0.25">
      <c r="A303" s="47"/>
      <c r="B303" s="48" t="s">
        <v>4594</v>
      </c>
      <c r="C303" s="50">
        <f>SUM(C5:C302)</f>
        <v>193392916.20999998</v>
      </c>
    </row>
  </sheetData>
  <autoFilter ref="A4:B302"/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42"/>
  <sheetViews>
    <sheetView workbookViewId="0">
      <pane ySplit="4" topLeftCell="A236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4562</v>
      </c>
      <c r="B4" s="42" t="s">
        <v>4585</v>
      </c>
      <c r="C4" s="43"/>
    </row>
    <row r="5" spans="1:3" ht="15.75" x14ac:dyDescent="0.25">
      <c r="A5" s="15">
        <v>1</v>
      </c>
      <c r="B5" s="19" t="s">
        <v>3487</v>
      </c>
      <c r="C5" s="26">
        <v>1052170.3900000001</v>
      </c>
    </row>
    <row r="6" spans="1:3" ht="15.75" x14ac:dyDescent="0.25">
      <c r="A6" s="15">
        <v>2</v>
      </c>
      <c r="B6" s="19" t="s">
        <v>3488</v>
      </c>
      <c r="C6" s="26">
        <v>344606.09</v>
      </c>
    </row>
    <row r="7" spans="1:3" ht="15.75" x14ac:dyDescent="0.25">
      <c r="A7" s="15">
        <v>3</v>
      </c>
      <c r="B7" s="19" t="s">
        <v>3489</v>
      </c>
      <c r="C7" s="26">
        <v>795984.24999999988</v>
      </c>
    </row>
    <row r="8" spans="1:3" ht="15.75" x14ac:dyDescent="0.25">
      <c r="A8" s="15">
        <v>4</v>
      </c>
      <c r="B8" s="19" t="s">
        <v>3490</v>
      </c>
      <c r="C8" s="26">
        <v>1015660.27</v>
      </c>
    </row>
    <row r="9" spans="1:3" ht="15.75" x14ac:dyDescent="0.25">
      <c r="A9" s="15">
        <v>5</v>
      </c>
      <c r="B9" s="19" t="s">
        <v>3491</v>
      </c>
      <c r="C9" s="26">
        <v>1206654.81</v>
      </c>
    </row>
    <row r="10" spans="1:3" ht="15.75" x14ac:dyDescent="0.25">
      <c r="A10" s="15">
        <v>6</v>
      </c>
      <c r="B10" s="19" t="s">
        <v>3492</v>
      </c>
      <c r="C10" s="26">
        <v>832593.36</v>
      </c>
    </row>
    <row r="11" spans="1:3" ht="15.75" x14ac:dyDescent="0.25">
      <c r="A11" s="15">
        <v>7</v>
      </c>
      <c r="B11" s="19" t="s">
        <v>3493</v>
      </c>
      <c r="C11" s="26">
        <v>794666.91999999993</v>
      </c>
    </row>
    <row r="12" spans="1:3" ht="15.75" x14ac:dyDescent="0.25">
      <c r="A12" s="15">
        <v>8</v>
      </c>
      <c r="B12" s="19" t="s">
        <v>3494</v>
      </c>
      <c r="C12" s="26">
        <v>442358.70999999996</v>
      </c>
    </row>
    <row r="13" spans="1:3" ht="15.75" x14ac:dyDescent="0.25">
      <c r="A13" s="15">
        <v>9</v>
      </c>
      <c r="B13" s="19" t="s">
        <v>3495</v>
      </c>
      <c r="C13" s="26">
        <v>474950.00000000006</v>
      </c>
    </row>
    <row r="14" spans="1:3" ht="15.75" x14ac:dyDescent="0.25">
      <c r="A14" s="15">
        <v>10</v>
      </c>
      <c r="B14" s="19" t="s">
        <v>3496</v>
      </c>
      <c r="C14" s="26">
        <v>559041.62</v>
      </c>
    </row>
    <row r="15" spans="1:3" ht="15.75" x14ac:dyDescent="0.25">
      <c r="A15" s="15">
        <v>11</v>
      </c>
      <c r="B15" s="19" t="s">
        <v>3497</v>
      </c>
      <c r="C15" s="26">
        <v>766439.22999999986</v>
      </c>
    </row>
    <row r="16" spans="1:3" ht="15.75" x14ac:dyDescent="0.25">
      <c r="A16" s="15">
        <v>12</v>
      </c>
      <c r="B16" s="19" t="s">
        <v>3498</v>
      </c>
      <c r="C16" s="26">
        <v>970365.67999999993</v>
      </c>
    </row>
    <row r="17" spans="1:3" ht="15.75" x14ac:dyDescent="0.25">
      <c r="A17" s="15">
        <v>13</v>
      </c>
      <c r="B17" s="19" t="s">
        <v>3499</v>
      </c>
      <c r="C17" s="26">
        <v>498847.24000000005</v>
      </c>
    </row>
    <row r="18" spans="1:3" ht="15.75" x14ac:dyDescent="0.25">
      <c r="A18" s="15">
        <v>14</v>
      </c>
      <c r="B18" s="19" t="s">
        <v>3500</v>
      </c>
      <c r="C18" s="26">
        <v>532214.90999999992</v>
      </c>
    </row>
    <row r="19" spans="1:3" ht="15.75" x14ac:dyDescent="0.25">
      <c r="A19" s="15">
        <v>15</v>
      </c>
      <c r="B19" s="19" t="s">
        <v>3501</v>
      </c>
      <c r="C19" s="26">
        <v>776750.99999999988</v>
      </c>
    </row>
    <row r="20" spans="1:3" ht="15.75" x14ac:dyDescent="0.25">
      <c r="A20" s="15">
        <v>16</v>
      </c>
      <c r="B20" s="19" t="s">
        <v>3502</v>
      </c>
      <c r="C20" s="26">
        <v>1215248.8399999999</v>
      </c>
    </row>
    <row r="21" spans="1:3" ht="15.75" x14ac:dyDescent="0.25">
      <c r="A21" s="15">
        <v>17</v>
      </c>
      <c r="B21" s="19" t="s">
        <v>3503</v>
      </c>
      <c r="C21" s="26">
        <v>855961.74999999988</v>
      </c>
    </row>
    <row r="22" spans="1:3" ht="15.75" x14ac:dyDescent="0.25">
      <c r="A22" s="15">
        <v>18</v>
      </c>
      <c r="B22" s="19" t="s">
        <v>3504</v>
      </c>
      <c r="C22" s="26">
        <v>1024881.95</v>
      </c>
    </row>
    <row r="23" spans="1:3" ht="15.75" x14ac:dyDescent="0.25">
      <c r="A23" s="15">
        <v>19</v>
      </c>
      <c r="B23" s="19" t="s">
        <v>3505</v>
      </c>
      <c r="C23" s="26">
        <v>607328.71</v>
      </c>
    </row>
    <row r="24" spans="1:3" ht="15.75" x14ac:dyDescent="0.25">
      <c r="A24" s="15">
        <v>20</v>
      </c>
      <c r="B24" s="19" t="s">
        <v>3506</v>
      </c>
      <c r="C24" s="26">
        <v>593185.74999999988</v>
      </c>
    </row>
    <row r="25" spans="1:3" ht="15.75" x14ac:dyDescent="0.25">
      <c r="A25" s="15">
        <v>21</v>
      </c>
      <c r="B25" s="19" t="s">
        <v>3507</v>
      </c>
      <c r="C25" s="26">
        <v>1120926.6599999999</v>
      </c>
    </row>
    <row r="26" spans="1:3" ht="15.75" x14ac:dyDescent="0.25">
      <c r="A26" s="15">
        <v>22</v>
      </c>
      <c r="B26" s="19" t="s">
        <v>3508</v>
      </c>
      <c r="C26" s="26">
        <v>829152.02</v>
      </c>
    </row>
    <row r="27" spans="1:3" ht="15.75" x14ac:dyDescent="0.25">
      <c r="A27" s="15">
        <v>23</v>
      </c>
      <c r="B27" s="19" t="s">
        <v>3509</v>
      </c>
      <c r="C27" s="26">
        <v>578869.9</v>
      </c>
    </row>
    <row r="28" spans="1:3" ht="15.75" x14ac:dyDescent="0.25">
      <c r="A28" s="15">
        <v>24</v>
      </c>
      <c r="B28" s="19" t="s">
        <v>3510</v>
      </c>
      <c r="C28" s="26">
        <v>277829.89</v>
      </c>
    </row>
    <row r="29" spans="1:3" ht="15.75" x14ac:dyDescent="0.25">
      <c r="A29" s="15">
        <v>25</v>
      </c>
      <c r="B29" s="19" t="s">
        <v>3511</v>
      </c>
      <c r="C29" s="26">
        <v>97177.73000000001</v>
      </c>
    </row>
    <row r="30" spans="1:3" ht="15.75" x14ac:dyDescent="0.25">
      <c r="A30" s="15">
        <v>26</v>
      </c>
      <c r="B30" s="19" t="s">
        <v>3512</v>
      </c>
      <c r="C30" s="26">
        <v>592528.63</v>
      </c>
    </row>
    <row r="31" spans="1:3" ht="15.75" x14ac:dyDescent="0.25">
      <c r="A31" s="15">
        <v>27</v>
      </c>
      <c r="B31" s="19" t="s">
        <v>3513</v>
      </c>
      <c r="C31" s="26">
        <v>817276.18</v>
      </c>
    </row>
    <row r="32" spans="1:3" ht="15.75" x14ac:dyDescent="0.25">
      <c r="A32" s="15">
        <v>28</v>
      </c>
      <c r="B32" s="19" t="s">
        <v>3514</v>
      </c>
      <c r="C32" s="26">
        <v>653702.5</v>
      </c>
    </row>
    <row r="33" spans="1:3" ht="15.75" x14ac:dyDescent="0.25">
      <c r="A33" s="15">
        <v>29</v>
      </c>
      <c r="B33" s="19" t="s">
        <v>3515</v>
      </c>
      <c r="C33" s="26">
        <v>527854.40999999992</v>
      </c>
    </row>
    <row r="34" spans="1:3" ht="15.75" x14ac:dyDescent="0.25">
      <c r="A34" s="15">
        <v>30</v>
      </c>
      <c r="B34" s="19" t="s">
        <v>3516</v>
      </c>
      <c r="C34" s="26">
        <v>726021.9800000001</v>
      </c>
    </row>
    <row r="35" spans="1:3" ht="15.75" x14ac:dyDescent="0.25">
      <c r="A35" s="15">
        <v>31</v>
      </c>
      <c r="B35" s="19" t="s">
        <v>3517</v>
      </c>
      <c r="C35" s="26">
        <v>441998.31000000006</v>
      </c>
    </row>
    <row r="36" spans="1:3" ht="15.75" x14ac:dyDescent="0.25">
      <c r="A36" s="15">
        <v>32</v>
      </c>
      <c r="B36" s="19" t="s">
        <v>3518</v>
      </c>
      <c r="C36" s="26">
        <v>916090.65</v>
      </c>
    </row>
    <row r="37" spans="1:3" ht="15.75" x14ac:dyDescent="0.25">
      <c r="A37" s="15">
        <v>33</v>
      </c>
      <c r="B37" s="19" t="s">
        <v>3519</v>
      </c>
      <c r="C37" s="26">
        <v>787024.19000000006</v>
      </c>
    </row>
    <row r="38" spans="1:3" ht="15.75" x14ac:dyDescent="0.25">
      <c r="A38" s="15">
        <v>34</v>
      </c>
      <c r="B38" s="19" t="s">
        <v>3520</v>
      </c>
      <c r="C38" s="26">
        <v>663549.54</v>
      </c>
    </row>
    <row r="39" spans="1:3" ht="15.75" x14ac:dyDescent="0.25">
      <c r="A39" s="15">
        <v>35</v>
      </c>
      <c r="B39" s="19" t="s">
        <v>3521</v>
      </c>
      <c r="C39" s="26">
        <v>547277.69000000006</v>
      </c>
    </row>
    <row r="40" spans="1:3" ht="15.75" x14ac:dyDescent="0.25">
      <c r="A40" s="15">
        <v>36</v>
      </c>
      <c r="B40" s="19" t="s">
        <v>3522</v>
      </c>
      <c r="C40" s="26">
        <v>1139072.6599999999</v>
      </c>
    </row>
    <row r="41" spans="1:3" ht="15.75" x14ac:dyDescent="0.25">
      <c r="A41" s="15">
        <v>37</v>
      </c>
      <c r="B41" s="19" t="s">
        <v>3523</v>
      </c>
      <c r="C41" s="26">
        <v>576500.62</v>
      </c>
    </row>
    <row r="42" spans="1:3" ht="15.75" x14ac:dyDescent="0.25">
      <c r="A42" s="15">
        <v>38</v>
      </c>
      <c r="B42" s="19" t="s">
        <v>3524</v>
      </c>
      <c r="C42" s="26">
        <v>649165.78</v>
      </c>
    </row>
    <row r="43" spans="1:3" ht="15.75" x14ac:dyDescent="0.25">
      <c r="A43" s="15">
        <v>39</v>
      </c>
      <c r="B43" s="19" t="s">
        <v>3525</v>
      </c>
      <c r="C43" s="26">
        <v>547725.85000000009</v>
      </c>
    </row>
    <row r="44" spans="1:3" ht="15.75" x14ac:dyDescent="0.25">
      <c r="A44" s="15">
        <v>40</v>
      </c>
      <c r="B44" s="19" t="s">
        <v>3526</v>
      </c>
      <c r="C44" s="26">
        <v>441607.84</v>
      </c>
    </row>
    <row r="45" spans="1:3" ht="15.75" x14ac:dyDescent="0.25">
      <c r="A45" s="15">
        <v>41</v>
      </c>
      <c r="B45" s="19" t="s">
        <v>3527</v>
      </c>
      <c r="C45" s="26">
        <v>473500.93</v>
      </c>
    </row>
    <row r="46" spans="1:3" ht="15.75" x14ac:dyDescent="0.25">
      <c r="A46" s="15">
        <v>42</v>
      </c>
      <c r="B46" s="19" t="s">
        <v>3528</v>
      </c>
      <c r="C46" s="26">
        <v>559712.04</v>
      </c>
    </row>
    <row r="47" spans="1:3" ht="15.75" x14ac:dyDescent="0.25">
      <c r="A47" s="15">
        <v>43</v>
      </c>
      <c r="B47" s="19" t="s">
        <v>3529</v>
      </c>
      <c r="C47" s="26">
        <v>747553.4</v>
      </c>
    </row>
    <row r="48" spans="1:3" ht="15.75" x14ac:dyDescent="0.25">
      <c r="A48" s="15">
        <v>44</v>
      </c>
      <c r="B48" s="19" t="s">
        <v>3530</v>
      </c>
      <c r="C48" s="26">
        <v>559971.44999999995</v>
      </c>
    </row>
    <row r="49" spans="1:3" ht="15.75" x14ac:dyDescent="0.25">
      <c r="A49" s="15">
        <v>45</v>
      </c>
      <c r="B49" s="19" t="s">
        <v>3531</v>
      </c>
      <c r="C49" s="26">
        <v>482779.18</v>
      </c>
    </row>
    <row r="50" spans="1:3" ht="15.75" x14ac:dyDescent="0.25">
      <c r="A50" s="15">
        <v>46</v>
      </c>
      <c r="B50" s="19" t="s">
        <v>3532</v>
      </c>
      <c r="C50" s="26">
        <v>231588.06</v>
      </c>
    </row>
    <row r="51" spans="1:3" ht="15.75" x14ac:dyDescent="0.25">
      <c r="A51" s="15">
        <v>47</v>
      </c>
      <c r="B51" s="19" t="s">
        <v>3533</v>
      </c>
      <c r="C51" s="26">
        <v>355425.26</v>
      </c>
    </row>
    <row r="52" spans="1:3" ht="15.75" x14ac:dyDescent="0.25">
      <c r="A52" s="15">
        <v>48</v>
      </c>
      <c r="B52" s="19" t="s">
        <v>3534</v>
      </c>
      <c r="C52" s="26">
        <v>604165.70000000007</v>
      </c>
    </row>
    <row r="53" spans="1:3" ht="15.75" x14ac:dyDescent="0.25">
      <c r="A53" s="15">
        <v>49</v>
      </c>
      <c r="B53" s="19" t="s">
        <v>3535</v>
      </c>
      <c r="C53" s="26">
        <v>349693.31</v>
      </c>
    </row>
    <row r="54" spans="1:3" ht="15.75" x14ac:dyDescent="0.25">
      <c r="A54" s="15">
        <v>50</v>
      </c>
      <c r="B54" s="19" t="s">
        <v>3536</v>
      </c>
      <c r="C54" s="26">
        <v>383224.45</v>
      </c>
    </row>
    <row r="55" spans="1:3" ht="15.75" x14ac:dyDescent="0.25">
      <c r="A55" s="15">
        <v>51</v>
      </c>
      <c r="B55" s="19" t="s">
        <v>3537</v>
      </c>
      <c r="C55" s="26">
        <v>575025.24</v>
      </c>
    </row>
    <row r="56" spans="1:3" ht="15.75" x14ac:dyDescent="0.25">
      <c r="A56" s="15">
        <v>52</v>
      </c>
      <c r="B56" s="19" t="s">
        <v>3538</v>
      </c>
      <c r="C56" s="26">
        <v>1087834.92</v>
      </c>
    </row>
    <row r="57" spans="1:3" ht="15.75" x14ac:dyDescent="0.25">
      <c r="A57" s="15">
        <v>53</v>
      </c>
      <c r="B57" s="19" t="s">
        <v>3539</v>
      </c>
      <c r="C57" s="26">
        <v>704583.88000000012</v>
      </c>
    </row>
    <row r="58" spans="1:3" ht="15.75" x14ac:dyDescent="0.25">
      <c r="A58" s="15">
        <v>54</v>
      </c>
      <c r="B58" s="19" t="s">
        <v>3540</v>
      </c>
      <c r="C58" s="26">
        <v>1267667.83</v>
      </c>
    </row>
    <row r="59" spans="1:3" ht="15.75" x14ac:dyDescent="0.25">
      <c r="A59" s="15">
        <v>55</v>
      </c>
      <c r="B59" s="19" t="s">
        <v>3541</v>
      </c>
      <c r="C59" s="26">
        <v>861981.49</v>
      </c>
    </row>
    <row r="60" spans="1:3" ht="15.75" x14ac:dyDescent="0.25">
      <c r="A60" s="15">
        <v>56</v>
      </c>
      <c r="B60" s="19" t="s">
        <v>3542</v>
      </c>
      <c r="C60" s="26">
        <v>519794.13</v>
      </c>
    </row>
    <row r="61" spans="1:3" ht="15.75" x14ac:dyDescent="0.25">
      <c r="A61" s="15">
        <v>57</v>
      </c>
      <c r="B61" s="19" t="s">
        <v>3543</v>
      </c>
      <c r="C61" s="26">
        <v>391957.66</v>
      </c>
    </row>
    <row r="62" spans="1:3" ht="15.75" x14ac:dyDescent="0.25">
      <c r="A62" s="15">
        <v>58</v>
      </c>
      <c r="B62" s="19" t="s">
        <v>3544</v>
      </c>
      <c r="C62" s="26">
        <v>393904.62999999995</v>
      </c>
    </row>
    <row r="63" spans="1:3" ht="15.75" x14ac:dyDescent="0.25">
      <c r="A63" s="15">
        <v>59</v>
      </c>
      <c r="B63" s="19" t="s">
        <v>3545</v>
      </c>
      <c r="C63" s="26">
        <v>1080647.43</v>
      </c>
    </row>
    <row r="64" spans="1:3" ht="15.75" x14ac:dyDescent="0.25">
      <c r="A64" s="15">
        <v>60</v>
      </c>
      <c r="B64" s="19" t="s">
        <v>3546</v>
      </c>
      <c r="C64" s="26">
        <v>609732.91</v>
      </c>
    </row>
    <row r="65" spans="1:3" ht="15.75" x14ac:dyDescent="0.25">
      <c r="A65" s="15">
        <v>61</v>
      </c>
      <c r="B65" s="19" t="s">
        <v>3547</v>
      </c>
      <c r="C65" s="26">
        <v>889003.39999999991</v>
      </c>
    </row>
    <row r="66" spans="1:3" ht="15.75" x14ac:dyDescent="0.25">
      <c r="A66" s="15">
        <v>62</v>
      </c>
      <c r="B66" s="19" t="s">
        <v>3548</v>
      </c>
      <c r="C66" s="26">
        <v>306032.59000000003</v>
      </c>
    </row>
    <row r="67" spans="1:3" ht="15.75" x14ac:dyDescent="0.25">
      <c r="A67" s="15">
        <v>63</v>
      </c>
      <c r="B67" s="19" t="s">
        <v>3549</v>
      </c>
      <c r="C67" s="26">
        <v>674663.39999999991</v>
      </c>
    </row>
    <row r="68" spans="1:3" ht="15.75" x14ac:dyDescent="0.25">
      <c r="A68" s="15">
        <v>64</v>
      </c>
      <c r="B68" s="19" t="s">
        <v>3550</v>
      </c>
      <c r="C68" s="26">
        <v>924157.39</v>
      </c>
    </row>
    <row r="69" spans="1:3" ht="15.75" x14ac:dyDescent="0.25">
      <c r="A69" s="15">
        <v>65</v>
      </c>
      <c r="B69" s="19" t="s">
        <v>3551</v>
      </c>
      <c r="C69" s="26">
        <v>1087230.69</v>
      </c>
    </row>
    <row r="70" spans="1:3" ht="15.75" x14ac:dyDescent="0.25">
      <c r="A70" s="15">
        <v>66</v>
      </c>
      <c r="B70" s="19" t="s">
        <v>3552</v>
      </c>
      <c r="C70" s="26">
        <v>704644.89999999991</v>
      </c>
    </row>
    <row r="71" spans="1:3" ht="15.75" x14ac:dyDescent="0.25">
      <c r="A71" s="15">
        <v>67</v>
      </c>
      <c r="B71" s="19" t="s">
        <v>3553</v>
      </c>
      <c r="C71" s="26">
        <v>597019.4</v>
      </c>
    </row>
    <row r="72" spans="1:3" ht="15.75" x14ac:dyDescent="0.25">
      <c r="A72" s="15">
        <v>68</v>
      </c>
      <c r="B72" s="19" t="s">
        <v>3554</v>
      </c>
      <c r="C72" s="26">
        <v>1000411.3200000001</v>
      </c>
    </row>
    <row r="73" spans="1:3" ht="15.75" x14ac:dyDescent="0.25">
      <c r="A73" s="15">
        <v>69</v>
      </c>
      <c r="B73" s="19" t="s">
        <v>3555</v>
      </c>
      <c r="C73" s="26">
        <v>542496.72</v>
      </c>
    </row>
    <row r="74" spans="1:3" ht="15.75" x14ac:dyDescent="0.25">
      <c r="A74" s="15">
        <v>70</v>
      </c>
      <c r="B74" s="19" t="s">
        <v>3556</v>
      </c>
      <c r="C74" s="26">
        <v>617744.39</v>
      </c>
    </row>
    <row r="75" spans="1:3" ht="15.75" x14ac:dyDescent="0.25">
      <c r="A75" s="15">
        <v>71</v>
      </c>
      <c r="B75" s="19" t="s">
        <v>3557</v>
      </c>
      <c r="C75" s="26">
        <v>803516.96</v>
      </c>
    </row>
    <row r="76" spans="1:3" ht="15.75" x14ac:dyDescent="0.25">
      <c r="A76" s="15">
        <v>72</v>
      </c>
      <c r="B76" s="19" t="s">
        <v>3558</v>
      </c>
      <c r="C76" s="26">
        <v>1212879.55</v>
      </c>
    </row>
    <row r="77" spans="1:3" ht="15.75" x14ac:dyDescent="0.25">
      <c r="A77" s="15">
        <v>73</v>
      </c>
      <c r="B77" s="19" t="s">
        <v>3559</v>
      </c>
      <c r="C77" s="26">
        <v>957338.25</v>
      </c>
    </row>
    <row r="78" spans="1:3" ht="15.75" x14ac:dyDescent="0.25">
      <c r="A78" s="15">
        <v>74</v>
      </c>
      <c r="B78" s="19" t="s">
        <v>3560</v>
      </c>
      <c r="C78" s="26">
        <v>704349.84</v>
      </c>
    </row>
    <row r="79" spans="1:3" ht="15.75" x14ac:dyDescent="0.25">
      <c r="A79" s="15">
        <v>75</v>
      </c>
      <c r="B79" s="19" t="s">
        <v>3561</v>
      </c>
      <c r="C79" s="26">
        <v>841735.45</v>
      </c>
    </row>
    <row r="80" spans="1:3" ht="15.75" x14ac:dyDescent="0.25">
      <c r="A80" s="15">
        <v>76</v>
      </c>
      <c r="B80" s="19" t="s">
        <v>3562</v>
      </c>
      <c r="C80" s="26">
        <v>238423.46</v>
      </c>
    </row>
    <row r="81" spans="1:3" ht="15.75" x14ac:dyDescent="0.25">
      <c r="A81" s="15">
        <v>77</v>
      </c>
      <c r="B81" s="19" t="s">
        <v>3563</v>
      </c>
      <c r="C81" s="26">
        <v>480139.97000000003</v>
      </c>
    </row>
    <row r="82" spans="1:3" ht="15.75" x14ac:dyDescent="0.25">
      <c r="A82" s="15">
        <v>78</v>
      </c>
      <c r="B82" s="19" t="s">
        <v>3564</v>
      </c>
      <c r="C82" s="26">
        <v>1015189.73</v>
      </c>
    </row>
    <row r="83" spans="1:3" ht="15.75" x14ac:dyDescent="0.25">
      <c r="A83" s="15">
        <v>79</v>
      </c>
      <c r="B83" s="19" t="s">
        <v>3565</v>
      </c>
      <c r="C83" s="26">
        <v>896695.52</v>
      </c>
    </row>
    <row r="84" spans="1:3" ht="15.75" x14ac:dyDescent="0.25">
      <c r="A84" s="15">
        <v>80</v>
      </c>
      <c r="B84" s="19" t="s">
        <v>3566</v>
      </c>
      <c r="C84" s="26">
        <v>624063.53999999992</v>
      </c>
    </row>
    <row r="85" spans="1:3" ht="15.75" x14ac:dyDescent="0.25">
      <c r="A85" s="15">
        <v>81</v>
      </c>
      <c r="B85" s="19" t="s">
        <v>3567</v>
      </c>
      <c r="C85" s="26">
        <v>1153958.08</v>
      </c>
    </row>
    <row r="86" spans="1:3" ht="15.75" x14ac:dyDescent="0.25">
      <c r="A86" s="15">
        <v>82</v>
      </c>
      <c r="B86" s="19" t="s">
        <v>3568</v>
      </c>
      <c r="C86" s="26">
        <v>990556.76000000013</v>
      </c>
    </row>
    <row r="87" spans="1:3" ht="15.75" x14ac:dyDescent="0.25">
      <c r="A87" s="15">
        <v>83</v>
      </c>
      <c r="B87" s="19" t="s">
        <v>3569</v>
      </c>
      <c r="C87" s="26">
        <v>845233.05999999982</v>
      </c>
    </row>
    <row r="88" spans="1:3" ht="15.75" x14ac:dyDescent="0.25">
      <c r="A88" s="15">
        <v>84</v>
      </c>
      <c r="B88" s="19" t="s">
        <v>3570</v>
      </c>
      <c r="C88" s="26">
        <v>677310.7300000001</v>
      </c>
    </row>
    <row r="89" spans="1:3" ht="15.75" x14ac:dyDescent="0.25">
      <c r="A89" s="15">
        <v>85</v>
      </c>
      <c r="B89" s="19" t="s">
        <v>3571</v>
      </c>
      <c r="C89" s="26">
        <v>1299280</v>
      </c>
    </row>
    <row r="90" spans="1:3" ht="15.75" x14ac:dyDescent="0.25">
      <c r="A90" s="15">
        <v>86</v>
      </c>
      <c r="B90" s="19" t="s">
        <v>3572</v>
      </c>
      <c r="C90" s="26">
        <v>456356.12</v>
      </c>
    </row>
    <row r="91" spans="1:3" ht="15.75" x14ac:dyDescent="0.25">
      <c r="A91" s="15">
        <v>87</v>
      </c>
      <c r="B91" s="19" t="s">
        <v>3573</v>
      </c>
      <c r="C91" s="26">
        <v>662849.93999999994</v>
      </c>
    </row>
    <row r="92" spans="1:3" ht="15.75" x14ac:dyDescent="0.25">
      <c r="A92" s="15">
        <v>88</v>
      </c>
      <c r="B92" s="19" t="s">
        <v>3574</v>
      </c>
      <c r="C92" s="26">
        <v>1047931.72</v>
      </c>
    </row>
    <row r="93" spans="1:3" ht="15.75" x14ac:dyDescent="0.25">
      <c r="A93" s="15">
        <v>89</v>
      </c>
      <c r="B93" s="19" t="s">
        <v>3575</v>
      </c>
      <c r="C93" s="26">
        <v>464038.1</v>
      </c>
    </row>
    <row r="94" spans="1:3" ht="15.75" x14ac:dyDescent="0.25">
      <c r="A94" s="15">
        <v>90</v>
      </c>
      <c r="B94" s="19" t="s">
        <v>3576</v>
      </c>
      <c r="C94" s="26">
        <v>433409.34</v>
      </c>
    </row>
    <row r="95" spans="1:3" ht="15.75" x14ac:dyDescent="0.25">
      <c r="A95" s="15">
        <v>91</v>
      </c>
      <c r="B95" s="19" t="s">
        <v>3577</v>
      </c>
      <c r="C95" s="26">
        <v>832947.85000000009</v>
      </c>
    </row>
    <row r="96" spans="1:3" ht="15.75" x14ac:dyDescent="0.25">
      <c r="A96" s="15">
        <v>92</v>
      </c>
      <c r="B96" s="19" t="s">
        <v>3578</v>
      </c>
      <c r="C96" s="26">
        <v>642600.46000000008</v>
      </c>
    </row>
    <row r="97" spans="1:3" s="25" customFormat="1" ht="15.75" x14ac:dyDescent="0.25">
      <c r="A97" s="15">
        <v>93</v>
      </c>
      <c r="B97" s="19" t="s">
        <v>3579</v>
      </c>
      <c r="C97" s="26">
        <v>1025702.8</v>
      </c>
    </row>
    <row r="98" spans="1:3" ht="15.75" x14ac:dyDescent="0.25">
      <c r="A98" s="15">
        <v>94</v>
      </c>
      <c r="B98" s="19" t="s">
        <v>3580</v>
      </c>
      <c r="C98" s="26">
        <v>1285333.9099999999</v>
      </c>
    </row>
    <row r="99" spans="1:3" ht="15.75" x14ac:dyDescent="0.25">
      <c r="A99" s="15">
        <v>95</v>
      </c>
      <c r="B99" s="19" t="s">
        <v>3581</v>
      </c>
      <c r="C99" s="26">
        <v>708876.05</v>
      </c>
    </row>
    <row r="100" spans="1:3" ht="15.75" x14ac:dyDescent="0.25">
      <c r="A100" s="15">
        <v>96</v>
      </c>
      <c r="B100" s="19" t="s">
        <v>3582</v>
      </c>
      <c r="C100" s="26">
        <v>1403566.27</v>
      </c>
    </row>
    <row r="101" spans="1:3" ht="15.75" x14ac:dyDescent="0.25">
      <c r="A101" s="15">
        <v>97</v>
      </c>
      <c r="B101" s="19" t="s">
        <v>3583</v>
      </c>
      <c r="C101" s="26">
        <v>903869.53000000014</v>
      </c>
    </row>
    <row r="102" spans="1:3" ht="15.75" x14ac:dyDescent="0.25">
      <c r="A102" s="15">
        <v>98</v>
      </c>
      <c r="B102" s="19" t="s">
        <v>3584</v>
      </c>
      <c r="C102" s="26">
        <v>1242429.6499999999</v>
      </c>
    </row>
    <row r="103" spans="1:3" ht="15.75" x14ac:dyDescent="0.25">
      <c r="A103" s="15">
        <v>99</v>
      </c>
      <c r="B103" s="19" t="s">
        <v>3585</v>
      </c>
      <c r="C103" s="26">
        <v>1056872.32</v>
      </c>
    </row>
    <row r="104" spans="1:3" ht="15.75" x14ac:dyDescent="0.25">
      <c r="A104" s="15">
        <v>100</v>
      </c>
      <c r="B104" s="19" t="s">
        <v>3586</v>
      </c>
      <c r="C104" s="26">
        <v>662323.85</v>
      </c>
    </row>
    <row r="105" spans="1:3" ht="15.75" x14ac:dyDescent="0.25">
      <c r="A105" s="15">
        <v>101</v>
      </c>
      <c r="B105" s="19" t="s">
        <v>3587</v>
      </c>
      <c r="C105" s="26">
        <v>503651.16</v>
      </c>
    </row>
    <row r="106" spans="1:3" ht="15.75" x14ac:dyDescent="0.25">
      <c r="A106" s="15">
        <v>102</v>
      </c>
      <c r="B106" s="19" t="s">
        <v>3588</v>
      </c>
      <c r="C106" s="26">
        <v>826309.89</v>
      </c>
    </row>
    <row r="107" spans="1:3" ht="15.75" x14ac:dyDescent="0.25">
      <c r="A107" s="15">
        <v>103</v>
      </c>
      <c r="B107" s="19" t="s">
        <v>3589</v>
      </c>
      <c r="C107" s="26">
        <v>664365.37</v>
      </c>
    </row>
    <row r="108" spans="1:3" ht="15.75" x14ac:dyDescent="0.25">
      <c r="A108" s="15">
        <v>104</v>
      </c>
      <c r="B108" s="19" t="s">
        <v>3590</v>
      </c>
      <c r="C108" s="26">
        <v>1150113.23</v>
      </c>
    </row>
    <row r="109" spans="1:3" ht="15.75" x14ac:dyDescent="0.25">
      <c r="A109" s="15">
        <v>105</v>
      </c>
      <c r="B109" s="19" t="s">
        <v>3591</v>
      </c>
      <c r="C109" s="26">
        <v>1013702.8400000001</v>
      </c>
    </row>
    <row r="110" spans="1:3" ht="15.75" x14ac:dyDescent="0.25">
      <c r="A110" s="15">
        <v>106</v>
      </c>
      <c r="B110" s="19" t="s">
        <v>3592</v>
      </c>
      <c r="C110" s="26">
        <v>421830.21000000008</v>
      </c>
    </row>
    <row r="111" spans="1:3" ht="15.75" x14ac:dyDescent="0.25">
      <c r="A111" s="15">
        <v>107</v>
      </c>
      <c r="B111" s="19" t="s">
        <v>3593</v>
      </c>
      <c r="C111" s="26">
        <v>898454.05</v>
      </c>
    </row>
    <row r="112" spans="1:3" ht="15.75" x14ac:dyDescent="0.25">
      <c r="A112" s="15">
        <v>108</v>
      </c>
      <c r="B112" s="19" t="s">
        <v>3594</v>
      </c>
      <c r="C112" s="26">
        <v>861514.57</v>
      </c>
    </row>
    <row r="113" spans="1:3" ht="15.75" x14ac:dyDescent="0.25">
      <c r="A113" s="15">
        <v>109</v>
      </c>
      <c r="B113" s="19" t="s">
        <v>3595</v>
      </c>
      <c r="C113" s="26">
        <v>850878.15000000014</v>
      </c>
    </row>
    <row r="114" spans="1:3" ht="15.75" x14ac:dyDescent="0.25">
      <c r="A114" s="15">
        <v>110</v>
      </c>
      <c r="B114" s="19" t="s">
        <v>3596</v>
      </c>
      <c r="C114" s="26">
        <v>1421338.25</v>
      </c>
    </row>
    <row r="115" spans="1:3" ht="15.75" x14ac:dyDescent="0.25">
      <c r="A115" s="15">
        <v>111</v>
      </c>
      <c r="B115" s="19" t="s">
        <v>3597</v>
      </c>
      <c r="C115" s="26">
        <v>718399.54</v>
      </c>
    </row>
    <row r="116" spans="1:3" ht="15.75" x14ac:dyDescent="0.25">
      <c r="A116" s="15">
        <v>112</v>
      </c>
      <c r="B116" s="19" t="s">
        <v>3598</v>
      </c>
      <c r="C116" s="26">
        <v>934961.90999999992</v>
      </c>
    </row>
    <row r="117" spans="1:3" ht="15.75" x14ac:dyDescent="0.25">
      <c r="A117" s="15">
        <v>113</v>
      </c>
      <c r="B117" s="19" t="s">
        <v>3599</v>
      </c>
      <c r="C117" s="26">
        <v>911321.97000000009</v>
      </c>
    </row>
    <row r="118" spans="1:3" ht="15.75" x14ac:dyDescent="0.25">
      <c r="A118" s="15">
        <v>114</v>
      </c>
      <c r="B118" s="19" t="s">
        <v>3600</v>
      </c>
      <c r="C118" s="26">
        <v>568634.08000000007</v>
      </c>
    </row>
    <row r="119" spans="1:3" ht="15.75" x14ac:dyDescent="0.25">
      <c r="A119" s="15">
        <v>115</v>
      </c>
      <c r="B119" s="19" t="s">
        <v>3601</v>
      </c>
      <c r="C119" s="26">
        <v>593614.80999999994</v>
      </c>
    </row>
    <row r="120" spans="1:3" ht="15.75" x14ac:dyDescent="0.25">
      <c r="A120" s="15">
        <v>116</v>
      </c>
      <c r="B120" s="19" t="s">
        <v>3602</v>
      </c>
      <c r="C120" s="26">
        <v>334363.63000000006</v>
      </c>
    </row>
    <row r="121" spans="1:3" ht="15.75" x14ac:dyDescent="0.25">
      <c r="A121" s="15">
        <v>117</v>
      </c>
      <c r="B121" s="19" t="s">
        <v>3603</v>
      </c>
      <c r="C121" s="26">
        <v>890705.59000000008</v>
      </c>
    </row>
    <row r="122" spans="1:3" ht="15.75" x14ac:dyDescent="0.25">
      <c r="A122" s="15">
        <v>118</v>
      </c>
      <c r="B122" s="19" t="s">
        <v>3604</v>
      </c>
      <c r="C122" s="26">
        <v>1105760.08</v>
      </c>
    </row>
    <row r="123" spans="1:3" ht="15.75" x14ac:dyDescent="0.25">
      <c r="A123" s="15">
        <v>119</v>
      </c>
      <c r="B123" s="19" t="s">
        <v>3605</v>
      </c>
      <c r="C123" s="26">
        <v>426002.19</v>
      </c>
    </row>
    <row r="124" spans="1:3" ht="15.75" x14ac:dyDescent="0.25">
      <c r="A124" s="15">
        <v>120</v>
      </c>
      <c r="B124" s="19" t="s">
        <v>3606</v>
      </c>
      <c r="C124" s="26">
        <v>665848.40999999992</v>
      </c>
    </row>
    <row r="125" spans="1:3" ht="15.75" x14ac:dyDescent="0.25">
      <c r="A125" s="15">
        <v>121</v>
      </c>
      <c r="B125" s="19" t="s">
        <v>3607</v>
      </c>
      <c r="C125" s="26">
        <v>634759.54999999993</v>
      </c>
    </row>
    <row r="126" spans="1:3" ht="15.75" x14ac:dyDescent="0.25">
      <c r="A126" s="15">
        <v>122</v>
      </c>
      <c r="B126" s="19" t="s">
        <v>3608</v>
      </c>
      <c r="C126" s="26">
        <v>1142186.0799999998</v>
      </c>
    </row>
    <row r="127" spans="1:3" ht="15.75" x14ac:dyDescent="0.25">
      <c r="A127" s="15">
        <v>123</v>
      </c>
      <c r="B127" s="19" t="s">
        <v>3609</v>
      </c>
      <c r="C127" s="26">
        <v>642433.69000000006</v>
      </c>
    </row>
    <row r="128" spans="1:3" ht="15.75" x14ac:dyDescent="0.25">
      <c r="A128" s="15">
        <v>124</v>
      </c>
      <c r="B128" s="19" t="s">
        <v>3610</v>
      </c>
      <c r="C128" s="26">
        <v>904303.75</v>
      </c>
    </row>
    <row r="129" spans="1:3" ht="15.75" x14ac:dyDescent="0.25">
      <c r="A129" s="15">
        <v>125</v>
      </c>
      <c r="B129" s="19" t="s">
        <v>3611</v>
      </c>
      <c r="C129" s="26">
        <v>483864.21</v>
      </c>
    </row>
    <row r="130" spans="1:3" ht="15.75" x14ac:dyDescent="0.25">
      <c r="A130" s="15">
        <v>126</v>
      </c>
      <c r="B130" s="19" t="s">
        <v>3612</v>
      </c>
      <c r="C130" s="26">
        <v>663918.64999999991</v>
      </c>
    </row>
    <row r="131" spans="1:3" ht="15.75" x14ac:dyDescent="0.25">
      <c r="A131" s="15">
        <v>127</v>
      </c>
      <c r="B131" s="19" t="s">
        <v>3613</v>
      </c>
      <c r="C131" s="26">
        <v>597761.82999999996</v>
      </c>
    </row>
    <row r="132" spans="1:3" ht="15.75" x14ac:dyDescent="0.25">
      <c r="A132" s="15">
        <v>128</v>
      </c>
      <c r="B132" s="19" t="s">
        <v>3614</v>
      </c>
      <c r="C132" s="26">
        <v>842412.34000000008</v>
      </c>
    </row>
    <row r="133" spans="1:3" ht="15.75" x14ac:dyDescent="0.25">
      <c r="A133" s="15">
        <v>129</v>
      </c>
      <c r="B133" s="19" t="s">
        <v>3615</v>
      </c>
      <c r="C133" s="26">
        <v>966974.91</v>
      </c>
    </row>
    <row r="134" spans="1:3" ht="15.75" x14ac:dyDescent="0.25">
      <c r="A134" s="15">
        <v>130</v>
      </c>
      <c r="B134" s="19" t="s">
        <v>3616</v>
      </c>
      <c r="C134" s="26">
        <v>481034.74000000005</v>
      </c>
    </row>
    <row r="135" spans="1:3" ht="15.75" x14ac:dyDescent="0.25">
      <c r="A135" s="15">
        <v>131</v>
      </c>
      <c r="B135" s="19" t="s">
        <v>3617</v>
      </c>
      <c r="C135" s="26">
        <v>440306.26</v>
      </c>
    </row>
    <row r="136" spans="1:3" ht="15.75" x14ac:dyDescent="0.25">
      <c r="A136" s="15">
        <v>132</v>
      </c>
      <c r="B136" s="19" t="s">
        <v>3618</v>
      </c>
      <c r="C136" s="26">
        <v>480831.12</v>
      </c>
    </row>
    <row r="137" spans="1:3" ht="15.75" x14ac:dyDescent="0.25">
      <c r="A137" s="15">
        <v>133</v>
      </c>
      <c r="B137" s="19" t="s">
        <v>3619</v>
      </c>
      <c r="C137" s="26">
        <v>979554.54</v>
      </c>
    </row>
    <row r="138" spans="1:3" ht="15.75" x14ac:dyDescent="0.25">
      <c r="A138" s="15">
        <v>134</v>
      </c>
      <c r="B138" s="19" t="s">
        <v>3620</v>
      </c>
      <c r="C138" s="26">
        <v>1652752.2100000002</v>
      </c>
    </row>
    <row r="139" spans="1:3" ht="15.75" x14ac:dyDescent="0.25">
      <c r="A139" s="15">
        <v>135</v>
      </c>
      <c r="B139" s="19" t="s">
        <v>3621</v>
      </c>
      <c r="C139" s="26">
        <v>356580.04</v>
      </c>
    </row>
    <row r="140" spans="1:3" ht="15.75" x14ac:dyDescent="0.25">
      <c r="A140" s="15">
        <v>136</v>
      </c>
      <c r="B140" s="19" t="s">
        <v>3622</v>
      </c>
      <c r="C140" s="26">
        <v>488125.18</v>
      </c>
    </row>
    <row r="141" spans="1:3" ht="15.75" x14ac:dyDescent="0.25">
      <c r="A141" s="15">
        <v>137</v>
      </c>
      <c r="B141" s="19" t="s">
        <v>3623</v>
      </c>
      <c r="C141" s="26">
        <v>438482.13</v>
      </c>
    </row>
    <row r="142" spans="1:3" ht="15.75" x14ac:dyDescent="0.25">
      <c r="A142" s="15">
        <v>138</v>
      </c>
      <c r="B142" s="19" t="s">
        <v>3624</v>
      </c>
      <c r="C142" s="26">
        <v>455843.39999999997</v>
      </c>
    </row>
    <row r="143" spans="1:3" ht="15.75" x14ac:dyDescent="0.25">
      <c r="A143" s="15">
        <v>139</v>
      </c>
      <c r="B143" s="19" t="s">
        <v>3625</v>
      </c>
      <c r="C143" s="26">
        <v>382596.39</v>
      </c>
    </row>
    <row r="144" spans="1:3" ht="15.75" x14ac:dyDescent="0.25">
      <c r="A144" s="15">
        <v>140</v>
      </c>
      <c r="B144" s="19" t="s">
        <v>3626</v>
      </c>
      <c r="C144" s="26">
        <v>940652.74</v>
      </c>
    </row>
    <row r="145" spans="1:3" ht="15.75" x14ac:dyDescent="0.25">
      <c r="A145" s="15">
        <v>141</v>
      </c>
      <c r="B145" s="19" t="s">
        <v>3627</v>
      </c>
      <c r="C145" s="26">
        <v>1105477.5899999999</v>
      </c>
    </row>
    <row r="146" spans="1:3" ht="15.75" x14ac:dyDescent="0.25">
      <c r="A146" s="15">
        <v>142</v>
      </c>
      <c r="B146" s="19" t="s">
        <v>3628</v>
      </c>
      <c r="C146" s="26">
        <v>561348.19000000006</v>
      </c>
    </row>
    <row r="147" spans="1:3" ht="15.75" x14ac:dyDescent="0.25">
      <c r="A147" s="15">
        <v>143</v>
      </c>
      <c r="B147" s="19" t="s">
        <v>3629</v>
      </c>
      <c r="C147" s="26">
        <v>764240.74</v>
      </c>
    </row>
    <row r="148" spans="1:3" ht="15.75" x14ac:dyDescent="0.25">
      <c r="A148" s="15">
        <v>144</v>
      </c>
      <c r="B148" s="19" t="s">
        <v>3630</v>
      </c>
      <c r="C148" s="26">
        <v>882130.31</v>
      </c>
    </row>
    <row r="149" spans="1:3" ht="15.75" x14ac:dyDescent="0.25">
      <c r="A149" s="15">
        <v>145</v>
      </c>
      <c r="B149" s="19" t="s">
        <v>3631</v>
      </c>
      <c r="C149" s="26">
        <v>640206.39</v>
      </c>
    </row>
    <row r="150" spans="1:3" ht="15.75" x14ac:dyDescent="0.25">
      <c r="A150" s="15">
        <v>146</v>
      </c>
      <c r="B150" s="19" t="s">
        <v>3632</v>
      </c>
      <c r="C150" s="26">
        <v>649668.34000000008</v>
      </c>
    </row>
    <row r="151" spans="1:3" ht="15.75" x14ac:dyDescent="0.25">
      <c r="A151" s="15">
        <v>147</v>
      </c>
      <c r="B151" s="19" t="s">
        <v>3633</v>
      </c>
      <c r="C151" s="26">
        <v>1038599.55</v>
      </c>
    </row>
    <row r="152" spans="1:3" ht="15.75" x14ac:dyDescent="0.25">
      <c r="A152" s="15">
        <v>148</v>
      </c>
      <c r="B152" s="19" t="s">
        <v>3634</v>
      </c>
      <c r="C152" s="26">
        <v>526859.14</v>
      </c>
    </row>
    <row r="153" spans="1:3" ht="15.75" x14ac:dyDescent="0.25">
      <c r="A153" s="15">
        <v>149</v>
      </c>
      <c r="B153" s="19" t="s">
        <v>3635</v>
      </c>
      <c r="C153" s="26">
        <v>832552.46000000008</v>
      </c>
    </row>
    <row r="154" spans="1:3" ht="15.75" x14ac:dyDescent="0.25">
      <c r="A154" s="15">
        <v>150</v>
      </c>
      <c r="B154" s="19" t="s">
        <v>3636</v>
      </c>
      <c r="C154" s="26">
        <v>532817.52</v>
      </c>
    </row>
    <row r="155" spans="1:3" ht="15.75" x14ac:dyDescent="0.25">
      <c r="A155" s="15">
        <v>151</v>
      </c>
      <c r="B155" s="19" t="s">
        <v>3637</v>
      </c>
      <c r="C155" s="26">
        <v>883737.23</v>
      </c>
    </row>
    <row r="156" spans="1:3" ht="15.75" x14ac:dyDescent="0.25">
      <c r="A156" s="15">
        <v>152</v>
      </c>
      <c r="B156" s="19" t="s">
        <v>3638</v>
      </c>
      <c r="C156" s="26">
        <v>582674</v>
      </c>
    </row>
    <row r="157" spans="1:3" ht="15.75" x14ac:dyDescent="0.25">
      <c r="A157" s="15">
        <v>153</v>
      </c>
      <c r="B157" s="19" t="s">
        <v>3639</v>
      </c>
      <c r="C157" s="26">
        <v>528486.61</v>
      </c>
    </row>
    <row r="158" spans="1:3" ht="15.75" x14ac:dyDescent="0.25">
      <c r="A158" s="15">
        <v>154</v>
      </c>
      <c r="B158" s="19" t="s">
        <v>3640</v>
      </c>
      <c r="C158" s="26">
        <v>604260.81000000006</v>
      </c>
    </row>
    <row r="159" spans="1:3" ht="15.75" x14ac:dyDescent="0.25">
      <c r="A159" s="15">
        <v>155</v>
      </c>
      <c r="B159" s="19" t="s">
        <v>3641</v>
      </c>
      <c r="C159" s="26">
        <v>870514.62</v>
      </c>
    </row>
    <row r="160" spans="1:3" ht="15.75" x14ac:dyDescent="0.25">
      <c r="A160" s="15">
        <v>156</v>
      </c>
      <c r="B160" s="19" t="s">
        <v>3642</v>
      </c>
      <c r="C160" s="26">
        <v>542205.69999999995</v>
      </c>
    </row>
    <row r="161" spans="1:3" ht="15.75" x14ac:dyDescent="0.25">
      <c r="A161" s="15">
        <v>157</v>
      </c>
      <c r="B161" s="19" t="s">
        <v>3643</v>
      </c>
      <c r="C161" s="26">
        <v>462172.52999999997</v>
      </c>
    </row>
    <row r="162" spans="1:3" ht="15.75" x14ac:dyDescent="0.25">
      <c r="A162" s="15">
        <v>158</v>
      </c>
      <c r="B162" s="19" t="s">
        <v>3644</v>
      </c>
      <c r="C162" s="26">
        <v>1111271.6200000001</v>
      </c>
    </row>
    <row r="163" spans="1:3" ht="15.75" x14ac:dyDescent="0.25">
      <c r="A163" s="15">
        <v>159</v>
      </c>
      <c r="B163" s="19" t="s">
        <v>3645</v>
      </c>
      <c r="C163" s="26">
        <v>892786.33000000007</v>
      </c>
    </row>
    <row r="164" spans="1:3" ht="15.75" x14ac:dyDescent="0.25">
      <c r="A164" s="15">
        <v>160</v>
      </c>
      <c r="B164" s="19" t="s">
        <v>3646</v>
      </c>
      <c r="C164" s="26">
        <v>1723109.59</v>
      </c>
    </row>
    <row r="165" spans="1:3" ht="15.75" x14ac:dyDescent="0.25">
      <c r="A165" s="15">
        <v>161</v>
      </c>
      <c r="B165" s="19" t="s">
        <v>3647</v>
      </c>
      <c r="C165" s="26">
        <v>1589391.04</v>
      </c>
    </row>
    <row r="166" spans="1:3" ht="15.75" x14ac:dyDescent="0.25">
      <c r="A166" s="15">
        <v>162</v>
      </c>
      <c r="B166" s="19" t="s">
        <v>3648</v>
      </c>
      <c r="C166" s="26">
        <v>424832.79</v>
      </c>
    </row>
    <row r="167" spans="1:3" ht="15.75" x14ac:dyDescent="0.25">
      <c r="A167" s="15">
        <v>163</v>
      </c>
      <c r="B167" s="19" t="s">
        <v>3649</v>
      </c>
      <c r="C167" s="26">
        <v>606925.53</v>
      </c>
    </row>
    <row r="168" spans="1:3" ht="15.75" x14ac:dyDescent="0.25">
      <c r="A168" s="15">
        <v>164</v>
      </c>
      <c r="B168" s="19" t="s">
        <v>3650</v>
      </c>
      <c r="C168" s="26">
        <v>712573.71</v>
      </c>
    </row>
    <row r="169" spans="1:3" ht="15.75" x14ac:dyDescent="0.25">
      <c r="A169" s="15">
        <v>165</v>
      </c>
      <c r="B169" s="19" t="s">
        <v>3651</v>
      </c>
      <c r="C169" s="26">
        <v>970011.2</v>
      </c>
    </row>
    <row r="170" spans="1:3" ht="15.75" x14ac:dyDescent="0.25">
      <c r="A170" s="15">
        <v>166</v>
      </c>
      <c r="B170" s="19" t="s">
        <v>3652</v>
      </c>
      <c r="C170" s="26">
        <v>317324.53000000003</v>
      </c>
    </row>
    <row r="171" spans="1:3" ht="15.75" x14ac:dyDescent="0.25">
      <c r="A171" s="15">
        <v>167</v>
      </c>
      <c r="B171" s="19" t="s">
        <v>3653</v>
      </c>
      <c r="C171" s="26">
        <v>702148.72</v>
      </c>
    </row>
    <row r="172" spans="1:3" ht="15.75" x14ac:dyDescent="0.25">
      <c r="A172" s="15">
        <v>168</v>
      </c>
      <c r="B172" s="19" t="s">
        <v>3654</v>
      </c>
      <c r="C172" s="26">
        <v>1124126.05</v>
      </c>
    </row>
    <row r="173" spans="1:3" ht="15.75" x14ac:dyDescent="0.25">
      <c r="A173" s="15">
        <v>169</v>
      </c>
      <c r="B173" s="19" t="s">
        <v>3655</v>
      </c>
      <c r="C173" s="26">
        <v>943366.15999999992</v>
      </c>
    </row>
    <row r="174" spans="1:3" ht="15.75" x14ac:dyDescent="0.25">
      <c r="A174" s="15">
        <v>170</v>
      </c>
      <c r="B174" s="19" t="s">
        <v>3656</v>
      </c>
      <c r="C174" s="26">
        <v>666888.39999999991</v>
      </c>
    </row>
    <row r="175" spans="1:3" ht="15.75" x14ac:dyDescent="0.25">
      <c r="A175" s="15">
        <v>171</v>
      </c>
      <c r="B175" s="19" t="s">
        <v>3657</v>
      </c>
      <c r="C175" s="26">
        <v>888206.36</v>
      </c>
    </row>
    <row r="176" spans="1:3" ht="15.75" x14ac:dyDescent="0.25">
      <c r="A176" s="15">
        <v>172</v>
      </c>
      <c r="B176" s="19" t="s">
        <v>3658</v>
      </c>
      <c r="C176" s="26">
        <v>844265.73</v>
      </c>
    </row>
    <row r="177" spans="1:3" ht="15.75" x14ac:dyDescent="0.25">
      <c r="A177" s="15">
        <v>173</v>
      </c>
      <c r="B177" s="19" t="s">
        <v>3659</v>
      </c>
      <c r="C177" s="26">
        <v>782694.80999999994</v>
      </c>
    </row>
    <row r="178" spans="1:3" ht="15.75" x14ac:dyDescent="0.25">
      <c r="A178" s="15">
        <v>174</v>
      </c>
      <c r="B178" s="19" t="s">
        <v>3660</v>
      </c>
      <c r="C178" s="26">
        <v>675931.87</v>
      </c>
    </row>
    <row r="179" spans="1:3" ht="15.75" x14ac:dyDescent="0.25">
      <c r="A179" s="15">
        <v>175</v>
      </c>
      <c r="B179" s="19" t="s">
        <v>3661</v>
      </c>
      <c r="C179" s="26">
        <v>477623.23</v>
      </c>
    </row>
    <row r="180" spans="1:3" ht="15.75" x14ac:dyDescent="0.25">
      <c r="A180" s="15">
        <v>176</v>
      </c>
      <c r="B180" s="19" t="s">
        <v>3662</v>
      </c>
      <c r="C180" s="26">
        <v>1100033.3900000001</v>
      </c>
    </row>
    <row r="181" spans="1:3" ht="15.75" x14ac:dyDescent="0.25">
      <c r="A181" s="15">
        <v>177</v>
      </c>
      <c r="B181" s="19" t="s">
        <v>3663</v>
      </c>
      <c r="C181" s="26">
        <v>539525.61</v>
      </c>
    </row>
    <row r="182" spans="1:3" ht="15.75" x14ac:dyDescent="0.25">
      <c r="A182" s="15">
        <v>178</v>
      </c>
      <c r="B182" s="19" t="s">
        <v>3664</v>
      </c>
      <c r="C182" s="26">
        <v>423883.77999999997</v>
      </c>
    </row>
    <row r="183" spans="1:3" ht="15.75" x14ac:dyDescent="0.25">
      <c r="A183" s="15">
        <v>179</v>
      </c>
      <c r="B183" s="19" t="s">
        <v>3665</v>
      </c>
      <c r="C183" s="26">
        <v>723930.34</v>
      </c>
    </row>
    <row r="184" spans="1:3" ht="15.75" x14ac:dyDescent="0.25">
      <c r="A184" s="15">
        <v>180</v>
      </c>
      <c r="B184" s="19" t="s">
        <v>3666</v>
      </c>
      <c r="C184" s="26">
        <v>499259.95</v>
      </c>
    </row>
    <row r="185" spans="1:3" ht="15.75" x14ac:dyDescent="0.25">
      <c r="A185" s="15">
        <v>181</v>
      </c>
      <c r="B185" s="19" t="s">
        <v>3667</v>
      </c>
      <c r="C185" s="26">
        <v>1028393.7</v>
      </c>
    </row>
    <row r="186" spans="1:3" ht="15.75" x14ac:dyDescent="0.25">
      <c r="A186" s="15">
        <v>182</v>
      </c>
      <c r="B186" s="19" t="s">
        <v>3668</v>
      </c>
      <c r="C186" s="26">
        <v>1084805.1500000001</v>
      </c>
    </row>
    <row r="187" spans="1:3" ht="15.75" x14ac:dyDescent="0.25">
      <c r="A187" s="15">
        <v>183</v>
      </c>
      <c r="B187" s="19" t="s">
        <v>3669</v>
      </c>
      <c r="C187" s="26">
        <v>722915.45</v>
      </c>
    </row>
    <row r="188" spans="1:3" ht="15.75" x14ac:dyDescent="0.25">
      <c r="A188" s="15">
        <v>184</v>
      </c>
      <c r="B188" s="19" t="s">
        <v>3670</v>
      </c>
      <c r="C188" s="26">
        <v>745866.69000000006</v>
      </c>
    </row>
    <row r="189" spans="1:3" ht="15.75" x14ac:dyDescent="0.25">
      <c r="A189" s="15">
        <v>185</v>
      </c>
      <c r="B189" s="19" t="s">
        <v>3671</v>
      </c>
      <c r="C189" s="26">
        <v>822313.25</v>
      </c>
    </row>
    <row r="190" spans="1:3" ht="15.75" x14ac:dyDescent="0.25">
      <c r="A190" s="15">
        <v>186</v>
      </c>
      <c r="B190" s="19" t="s">
        <v>3672</v>
      </c>
      <c r="C190" s="26">
        <v>1355826.2700000003</v>
      </c>
    </row>
    <row r="191" spans="1:3" ht="15.75" x14ac:dyDescent="0.25">
      <c r="A191" s="15">
        <v>187</v>
      </c>
      <c r="B191" s="19" t="s">
        <v>3673</v>
      </c>
      <c r="C191" s="26">
        <v>1090836.44</v>
      </c>
    </row>
    <row r="192" spans="1:3" ht="15.75" x14ac:dyDescent="0.25">
      <c r="A192" s="15">
        <v>188</v>
      </c>
      <c r="B192" s="19" t="s">
        <v>3674</v>
      </c>
      <c r="C192" s="26">
        <v>767605.24</v>
      </c>
    </row>
    <row r="193" spans="1:3" ht="15.75" x14ac:dyDescent="0.25">
      <c r="A193" s="15">
        <v>189</v>
      </c>
      <c r="B193" s="19" t="s">
        <v>3675</v>
      </c>
      <c r="C193" s="26">
        <v>1069918.93</v>
      </c>
    </row>
    <row r="194" spans="1:3" ht="15.75" x14ac:dyDescent="0.25">
      <c r="A194" s="15">
        <v>190</v>
      </c>
      <c r="B194" s="19" t="s">
        <v>3676</v>
      </c>
      <c r="C194" s="26">
        <v>548316.68000000005</v>
      </c>
    </row>
    <row r="195" spans="1:3" ht="15.75" x14ac:dyDescent="0.25">
      <c r="A195" s="15">
        <v>191</v>
      </c>
      <c r="B195" s="19" t="s">
        <v>3677</v>
      </c>
      <c r="C195" s="26">
        <v>1043381.54</v>
      </c>
    </row>
    <row r="196" spans="1:3" ht="15.75" x14ac:dyDescent="0.25">
      <c r="A196" s="15">
        <v>192</v>
      </c>
      <c r="B196" s="19" t="s">
        <v>3678</v>
      </c>
      <c r="C196" s="26">
        <v>484597.31000000006</v>
      </c>
    </row>
    <row r="197" spans="1:3" ht="15.75" x14ac:dyDescent="0.25">
      <c r="A197" s="15">
        <v>193</v>
      </c>
      <c r="B197" s="19" t="s">
        <v>3679</v>
      </c>
      <c r="C197" s="26">
        <v>639075.67999999993</v>
      </c>
    </row>
    <row r="198" spans="1:3" ht="15.75" x14ac:dyDescent="0.25">
      <c r="A198" s="15">
        <v>194</v>
      </c>
      <c r="B198" s="19" t="s">
        <v>3680</v>
      </c>
      <c r="C198" s="26">
        <v>452879.9</v>
      </c>
    </row>
    <row r="199" spans="1:3" ht="15.75" x14ac:dyDescent="0.25">
      <c r="A199" s="15">
        <v>195</v>
      </c>
      <c r="B199" s="19" t="s">
        <v>3681</v>
      </c>
      <c r="C199" s="26">
        <v>1001789.4600000001</v>
      </c>
    </row>
    <row r="200" spans="1:3" ht="15.75" x14ac:dyDescent="0.25">
      <c r="A200" s="15">
        <v>196</v>
      </c>
      <c r="B200" s="19" t="s">
        <v>3682</v>
      </c>
      <c r="C200" s="26">
        <v>796842.04999999993</v>
      </c>
    </row>
    <row r="201" spans="1:3" ht="15.75" x14ac:dyDescent="0.25">
      <c r="A201" s="15">
        <v>197</v>
      </c>
      <c r="B201" s="19" t="s">
        <v>3683</v>
      </c>
      <c r="C201" s="26">
        <v>212604.56</v>
      </c>
    </row>
    <row r="202" spans="1:3" ht="15.75" x14ac:dyDescent="0.25">
      <c r="A202" s="15">
        <v>198</v>
      </c>
      <c r="B202" s="19" t="s">
        <v>3684</v>
      </c>
      <c r="C202" s="26">
        <v>788294.01</v>
      </c>
    </row>
    <row r="203" spans="1:3" ht="15.75" x14ac:dyDescent="0.25">
      <c r="A203" s="15">
        <v>199</v>
      </c>
      <c r="B203" s="19" t="s">
        <v>3685</v>
      </c>
      <c r="C203" s="26">
        <v>803295.73</v>
      </c>
    </row>
    <row r="204" spans="1:3" ht="15.75" x14ac:dyDescent="0.25">
      <c r="A204" s="15">
        <v>200</v>
      </c>
      <c r="B204" s="19" t="s">
        <v>3686</v>
      </c>
      <c r="C204" s="26">
        <v>661963.07999999996</v>
      </c>
    </row>
    <row r="205" spans="1:3" ht="15.75" x14ac:dyDescent="0.25">
      <c r="A205" s="15">
        <v>201</v>
      </c>
      <c r="B205" s="19" t="s">
        <v>3687</v>
      </c>
      <c r="C205" s="26">
        <v>744151.45</v>
      </c>
    </row>
    <row r="206" spans="1:3" ht="15.75" x14ac:dyDescent="0.25">
      <c r="A206" s="15">
        <v>202</v>
      </c>
      <c r="B206" s="19" t="s">
        <v>3688</v>
      </c>
      <c r="C206" s="26">
        <v>558083.18999999994</v>
      </c>
    </row>
    <row r="207" spans="1:3" ht="15.75" x14ac:dyDescent="0.25">
      <c r="A207" s="15">
        <v>203</v>
      </c>
      <c r="B207" s="19" t="s">
        <v>3689</v>
      </c>
      <c r="C207" s="26">
        <v>1178327.79</v>
      </c>
    </row>
    <row r="208" spans="1:3" ht="15.75" x14ac:dyDescent="0.25">
      <c r="A208" s="15">
        <v>204</v>
      </c>
      <c r="B208" s="19" t="s">
        <v>3690</v>
      </c>
      <c r="C208" s="26">
        <v>607884.51000000013</v>
      </c>
    </row>
    <row r="209" spans="1:3" ht="15.75" x14ac:dyDescent="0.25">
      <c r="A209" s="15">
        <v>205</v>
      </c>
      <c r="B209" s="19" t="s">
        <v>3691</v>
      </c>
      <c r="C209" s="26">
        <v>1319664.6299999999</v>
      </c>
    </row>
    <row r="210" spans="1:3" ht="15.75" x14ac:dyDescent="0.25">
      <c r="A210" s="15">
        <v>206</v>
      </c>
      <c r="B210" s="19" t="s">
        <v>3692</v>
      </c>
      <c r="C210" s="26">
        <v>715293.22</v>
      </c>
    </row>
    <row r="211" spans="1:3" ht="15.75" x14ac:dyDescent="0.25">
      <c r="A211" s="15">
        <v>207</v>
      </c>
      <c r="B211" s="19" t="s">
        <v>3693</v>
      </c>
      <c r="C211" s="26">
        <v>1129353.1499999999</v>
      </c>
    </row>
    <row r="212" spans="1:3" ht="15.75" x14ac:dyDescent="0.25">
      <c r="A212" s="15">
        <v>208</v>
      </c>
      <c r="B212" s="19" t="s">
        <v>3694</v>
      </c>
      <c r="C212" s="26">
        <v>852236.15</v>
      </c>
    </row>
    <row r="213" spans="1:3" ht="15.75" x14ac:dyDescent="0.25">
      <c r="A213" s="15">
        <v>209</v>
      </c>
      <c r="B213" s="19" t="s">
        <v>3695</v>
      </c>
      <c r="C213" s="26">
        <v>840660.14</v>
      </c>
    </row>
    <row r="214" spans="1:3" ht="15.75" x14ac:dyDescent="0.25">
      <c r="A214" s="15">
        <v>210</v>
      </c>
      <c r="B214" s="19" t="s">
        <v>3696</v>
      </c>
      <c r="C214" s="26">
        <v>968865.90999999992</v>
      </c>
    </row>
    <row r="215" spans="1:3" ht="15.75" x14ac:dyDescent="0.25">
      <c r="A215" s="15">
        <v>211</v>
      </c>
      <c r="B215" s="19" t="s">
        <v>3697</v>
      </c>
      <c r="C215" s="26">
        <v>892196.37</v>
      </c>
    </row>
    <row r="216" spans="1:3" ht="15.75" x14ac:dyDescent="0.25">
      <c r="A216" s="15">
        <v>212</v>
      </c>
      <c r="B216" s="19" t="s">
        <v>3698</v>
      </c>
      <c r="C216" s="26">
        <v>1058135.5900000001</v>
      </c>
    </row>
    <row r="217" spans="1:3" ht="15.75" x14ac:dyDescent="0.25">
      <c r="A217" s="15">
        <v>213</v>
      </c>
      <c r="B217" s="19" t="s">
        <v>3699</v>
      </c>
      <c r="C217" s="26">
        <v>1056095.3499999999</v>
      </c>
    </row>
    <row r="218" spans="1:3" ht="15.75" x14ac:dyDescent="0.25">
      <c r="A218" s="15">
        <v>214</v>
      </c>
      <c r="B218" s="19" t="s">
        <v>3700</v>
      </c>
      <c r="C218" s="26">
        <v>654186.41999999993</v>
      </c>
    </row>
    <row r="219" spans="1:3" ht="15.75" x14ac:dyDescent="0.25">
      <c r="A219" s="15">
        <v>215</v>
      </c>
      <c r="B219" s="19" t="s">
        <v>3701</v>
      </c>
      <c r="C219" s="26">
        <v>1431402.3599999999</v>
      </c>
    </row>
    <row r="220" spans="1:3" ht="15.75" x14ac:dyDescent="0.25">
      <c r="A220" s="15">
        <v>216</v>
      </c>
      <c r="B220" s="19" t="s">
        <v>3702</v>
      </c>
      <c r="C220" s="26">
        <v>822897.82000000007</v>
      </c>
    </row>
    <row r="221" spans="1:3" ht="15.75" x14ac:dyDescent="0.25">
      <c r="A221" s="15">
        <v>217</v>
      </c>
      <c r="B221" s="19" t="s">
        <v>3703</v>
      </c>
      <c r="C221" s="26">
        <v>998460.51</v>
      </c>
    </row>
    <row r="222" spans="1:3" ht="15.75" x14ac:dyDescent="0.25">
      <c r="A222" s="15">
        <v>218</v>
      </c>
      <c r="B222" s="19" t="s">
        <v>3704</v>
      </c>
      <c r="C222" s="26">
        <v>483717.95</v>
      </c>
    </row>
    <row r="223" spans="1:3" ht="15.75" x14ac:dyDescent="0.25">
      <c r="A223" s="15">
        <v>219</v>
      </c>
      <c r="B223" s="19" t="s">
        <v>3705</v>
      </c>
      <c r="C223" s="26">
        <v>690751.11</v>
      </c>
    </row>
    <row r="224" spans="1:3" ht="15.75" x14ac:dyDescent="0.25">
      <c r="A224" s="15">
        <v>220</v>
      </c>
      <c r="B224" s="19" t="s">
        <v>3706</v>
      </c>
      <c r="C224" s="26">
        <v>646212.22000000009</v>
      </c>
    </row>
    <row r="225" spans="1:3" ht="15.75" x14ac:dyDescent="0.25">
      <c r="A225" s="15">
        <v>221</v>
      </c>
      <c r="B225" s="19" t="s">
        <v>3707</v>
      </c>
      <c r="C225" s="26">
        <v>1012260.2699999999</v>
      </c>
    </row>
    <row r="226" spans="1:3" ht="15.75" x14ac:dyDescent="0.25">
      <c r="A226" s="15">
        <v>222</v>
      </c>
      <c r="B226" s="19" t="s">
        <v>3708</v>
      </c>
      <c r="C226" s="26">
        <v>852209.70000000007</v>
      </c>
    </row>
    <row r="227" spans="1:3" ht="15.75" x14ac:dyDescent="0.25">
      <c r="A227" s="15">
        <v>223</v>
      </c>
      <c r="B227" s="19" t="s">
        <v>3709</v>
      </c>
      <c r="C227" s="26">
        <v>855655.6399999999</v>
      </c>
    </row>
    <row r="228" spans="1:3" ht="15.75" x14ac:dyDescent="0.25">
      <c r="A228" s="15">
        <v>224</v>
      </c>
      <c r="B228" s="19" t="s">
        <v>3710</v>
      </c>
      <c r="C228" s="26">
        <v>1168738.6700000002</v>
      </c>
    </row>
    <row r="229" spans="1:3" ht="15.75" x14ac:dyDescent="0.25">
      <c r="A229" s="15">
        <v>225</v>
      </c>
      <c r="B229" s="19" t="s">
        <v>3711</v>
      </c>
      <c r="C229" s="26">
        <v>750063.71</v>
      </c>
    </row>
    <row r="230" spans="1:3" ht="15.75" x14ac:dyDescent="0.25">
      <c r="A230" s="15">
        <v>226</v>
      </c>
      <c r="B230" s="19" t="s">
        <v>3712</v>
      </c>
      <c r="C230" s="26">
        <v>716090.64</v>
      </c>
    </row>
    <row r="231" spans="1:3" ht="15.75" x14ac:dyDescent="0.25">
      <c r="A231" s="15">
        <v>227</v>
      </c>
      <c r="B231" s="19" t="s">
        <v>3713</v>
      </c>
      <c r="C231" s="26">
        <v>555191.9</v>
      </c>
    </row>
    <row r="232" spans="1:3" ht="15.75" x14ac:dyDescent="0.25">
      <c r="A232" s="15">
        <v>228</v>
      </c>
      <c r="B232" s="19" t="s">
        <v>3714</v>
      </c>
      <c r="C232" s="26">
        <v>794719.92999999993</v>
      </c>
    </row>
    <row r="233" spans="1:3" ht="15.75" x14ac:dyDescent="0.25">
      <c r="A233" s="15">
        <v>229</v>
      </c>
      <c r="B233" s="19" t="s">
        <v>3715</v>
      </c>
      <c r="C233" s="26">
        <v>867111.74999999988</v>
      </c>
    </row>
    <row r="234" spans="1:3" ht="15.75" x14ac:dyDescent="0.25">
      <c r="A234" s="15">
        <v>230</v>
      </c>
      <c r="B234" s="19" t="s">
        <v>3716</v>
      </c>
      <c r="C234" s="26">
        <v>1421659.6900000002</v>
      </c>
    </row>
    <row r="235" spans="1:3" ht="15.75" x14ac:dyDescent="0.25">
      <c r="A235" s="15">
        <v>231</v>
      </c>
      <c r="B235" s="19" t="s">
        <v>3717</v>
      </c>
      <c r="C235" s="26">
        <v>746574.75</v>
      </c>
    </row>
    <row r="236" spans="1:3" ht="15.75" x14ac:dyDescent="0.25">
      <c r="A236" s="15">
        <v>232</v>
      </c>
      <c r="B236" s="19" t="s">
        <v>3718</v>
      </c>
      <c r="C236" s="26">
        <v>630016.12000000011</v>
      </c>
    </row>
    <row r="237" spans="1:3" ht="15.75" x14ac:dyDescent="0.25">
      <c r="A237" s="15">
        <v>233</v>
      </c>
      <c r="B237" s="19" t="s">
        <v>3719</v>
      </c>
      <c r="C237" s="26">
        <v>695275.85</v>
      </c>
    </row>
    <row r="238" spans="1:3" ht="15.75" x14ac:dyDescent="0.25">
      <c r="A238" s="15">
        <v>234</v>
      </c>
      <c r="B238" s="19" t="s">
        <v>3720</v>
      </c>
      <c r="C238" s="26">
        <v>761800.72</v>
      </c>
    </row>
    <row r="239" spans="1:3" ht="15.75" x14ac:dyDescent="0.25">
      <c r="A239" s="15">
        <v>235</v>
      </c>
      <c r="B239" s="19" t="s">
        <v>3721</v>
      </c>
      <c r="C239" s="26">
        <v>1119206.3199999998</v>
      </c>
    </row>
    <row r="240" spans="1:3" ht="15.75" x14ac:dyDescent="0.25">
      <c r="A240" s="15">
        <v>236</v>
      </c>
      <c r="B240" s="19" t="s">
        <v>3722</v>
      </c>
      <c r="C240" s="26">
        <v>478595.83000000007</v>
      </c>
    </row>
    <row r="241" spans="1:3" ht="15.75" x14ac:dyDescent="0.25">
      <c r="A241" s="44">
        <v>237</v>
      </c>
      <c r="B241" s="45" t="s">
        <v>3723</v>
      </c>
      <c r="C241" s="46">
        <v>681035.61</v>
      </c>
    </row>
    <row r="242" spans="1:3" ht="15.75" x14ac:dyDescent="0.25">
      <c r="A242" s="47"/>
      <c r="B242" s="48" t="s">
        <v>4594</v>
      </c>
      <c r="C242" s="50">
        <f>SUM(C5:C241)</f>
        <v>181806701.63999999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27"/>
  <sheetViews>
    <sheetView workbookViewId="0">
      <pane ySplit="4" topLeftCell="A215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4563</v>
      </c>
      <c r="B4" s="42" t="s">
        <v>4586</v>
      </c>
      <c r="C4" s="43"/>
    </row>
    <row r="5" spans="1:3" ht="15.75" x14ac:dyDescent="0.25">
      <c r="A5" s="15">
        <v>1</v>
      </c>
      <c r="B5" s="19" t="s">
        <v>3724</v>
      </c>
      <c r="C5" s="26">
        <v>1156485.23</v>
      </c>
    </row>
    <row r="6" spans="1:3" ht="15.75" x14ac:dyDescent="0.25">
      <c r="A6" s="15">
        <v>2</v>
      </c>
      <c r="B6" s="19" t="s">
        <v>3725</v>
      </c>
      <c r="C6" s="26">
        <v>990290.67999999993</v>
      </c>
    </row>
    <row r="7" spans="1:3" ht="15.75" x14ac:dyDescent="0.25">
      <c r="A7" s="15">
        <v>3</v>
      </c>
      <c r="B7" s="19" t="s">
        <v>3726</v>
      </c>
      <c r="C7" s="26">
        <v>533436.02</v>
      </c>
    </row>
    <row r="8" spans="1:3" ht="15.75" x14ac:dyDescent="0.25">
      <c r="A8" s="15">
        <v>4</v>
      </c>
      <c r="B8" s="19" t="s">
        <v>3727</v>
      </c>
      <c r="C8" s="26">
        <v>620243.43000000005</v>
      </c>
    </row>
    <row r="9" spans="1:3" ht="15.75" x14ac:dyDescent="0.25">
      <c r="A9" s="15">
        <v>5</v>
      </c>
      <c r="B9" s="19" t="s">
        <v>3728</v>
      </c>
      <c r="C9" s="26">
        <v>623233.53</v>
      </c>
    </row>
    <row r="10" spans="1:3" ht="15.75" x14ac:dyDescent="0.25">
      <c r="A10" s="15">
        <v>6</v>
      </c>
      <c r="B10" s="19" t="s">
        <v>3729</v>
      </c>
      <c r="C10" s="26">
        <v>857410.10000000009</v>
      </c>
    </row>
    <row r="11" spans="1:3" ht="15.75" x14ac:dyDescent="0.25">
      <c r="A11" s="15">
        <v>7</v>
      </c>
      <c r="B11" s="19" t="s">
        <v>3730</v>
      </c>
      <c r="C11" s="26">
        <v>731934.05</v>
      </c>
    </row>
    <row r="12" spans="1:3" ht="15.75" x14ac:dyDescent="0.25">
      <c r="A12" s="15">
        <v>8</v>
      </c>
      <c r="B12" s="19" t="s">
        <v>3731</v>
      </c>
      <c r="C12" s="26">
        <v>927984.16000000015</v>
      </c>
    </row>
    <row r="13" spans="1:3" ht="15.75" x14ac:dyDescent="0.25">
      <c r="A13" s="15">
        <v>9</v>
      </c>
      <c r="B13" s="19" t="s">
        <v>3732</v>
      </c>
      <c r="C13" s="26">
        <v>508839.56999999995</v>
      </c>
    </row>
    <row r="14" spans="1:3" ht="15.75" x14ac:dyDescent="0.25">
      <c r="A14" s="15">
        <v>10</v>
      </c>
      <c r="B14" s="19" t="s">
        <v>3733</v>
      </c>
      <c r="C14" s="26">
        <v>875994.19000000006</v>
      </c>
    </row>
    <row r="15" spans="1:3" ht="15.75" x14ac:dyDescent="0.25">
      <c r="A15" s="15">
        <v>11</v>
      </c>
      <c r="B15" s="19" t="s">
        <v>3734</v>
      </c>
      <c r="C15" s="26">
        <v>1156786.3299999998</v>
      </c>
    </row>
    <row r="16" spans="1:3" ht="15.75" x14ac:dyDescent="0.25">
      <c r="A16" s="15">
        <v>12</v>
      </c>
      <c r="B16" s="19" t="s">
        <v>3735</v>
      </c>
      <c r="C16" s="26">
        <v>935788.72</v>
      </c>
    </row>
    <row r="17" spans="1:3" ht="15.75" x14ac:dyDescent="0.25">
      <c r="A17" s="15">
        <v>13</v>
      </c>
      <c r="B17" s="19" t="s">
        <v>3736</v>
      </c>
      <c r="C17" s="26">
        <v>613495.08000000007</v>
      </c>
    </row>
    <row r="18" spans="1:3" ht="15.75" x14ac:dyDescent="0.25">
      <c r="A18" s="15">
        <v>14</v>
      </c>
      <c r="B18" s="19" t="s">
        <v>3737</v>
      </c>
      <c r="C18" s="26">
        <v>1881638.5899999999</v>
      </c>
    </row>
    <row r="19" spans="1:3" ht="15.75" x14ac:dyDescent="0.25">
      <c r="A19" s="15">
        <v>15</v>
      </c>
      <c r="B19" s="19" t="s">
        <v>3738</v>
      </c>
      <c r="C19" s="26">
        <v>821377.37000000011</v>
      </c>
    </row>
    <row r="20" spans="1:3" ht="15.75" x14ac:dyDescent="0.25">
      <c r="A20" s="15">
        <v>16</v>
      </c>
      <c r="B20" s="19" t="s">
        <v>3739</v>
      </c>
      <c r="C20" s="26">
        <v>811663.34</v>
      </c>
    </row>
    <row r="21" spans="1:3" ht="15.75" x14ac:dyDescent="0.25">
      <c r="A21" s="15">
        <v>17</v>
      </c>
      <c r="B21" s="19" t="s">
        <v>3740</v>
      </c>
      <c r="C21" s="26">
        <v>760465.95</v>
      </c>
    </row>
    <row r="22" spans="1:3" ht="15.75" x14ac:dyDescent="0.25">
      <c r="A22" s="15">
        <v>18</v>
      </c>
      <c r="B22" s="19" t="s">
        <v>3741</v>
      </c>
      <c r="C22" s="26">
        <v>790704.48999999987</v>
      </c>
    </row>
    <row r="23" spans="1:3" ht="15.75" x14ac:dyDescent="0.25">
      <c r="A23" s="15">
        <v>19</v>
      </c>
      <c r="B23" s="19" t="s">
        <v>3742</v>
      </c>
      <c r="C23" s="26">
        <v>570376.56000000006</v>
      </c>
    </row>
    <row r="24" spans="1:3" ht="15.75" x14ac:dyDescent="0.25">
      <c r="A24" s="15">
        <v>20</v>
      </c>
      <c r="B24" s="19" t="s">
        <v>3743</v>
      </c>
      <c r="C24" s="26">
        <v>974322.37999999989</v>
      </c>
    </row>
    <row r="25" spans="1:3" ht="15.75" x14ac:dyDescent="0.25">
      <c r="A25" s="15">
        <v>21</v>
      </c>
      <c r="B25" s="19" t="s">
        <v>3744</v>
      </c>
      <c r="C25" s="26">
        <v>329851.38</v>
      </c>
    </row>
    <row r="26" spans="1:3" ht="15.75" x14ac:dyDescent="0.25">
      <c r="A26" s="15">
        <v>22</v>
      </c>
      <c r="B26" s="19" t="s">
        <v>3745</v>
      </c>
      <c r="C26" s="26">
        <v>1038273</v>
      </c>
    </row>
    <row r="27" spans="1:3" ht="15.75" x14ac:dyDescent="0.25">
      <c r="A27" s="15">
        <v>23</v>
      </c>
      <c r="B27" s="19" t="s">
        <v>3746</v>
      </c>
      <c r="C27" s="26">
        <v>1250646.6900000002</v>
      </c>
    </row>
    <row r="28" spans="1:3" ht="15.75" x14ac:dyDescent="0.25">
      <c r="A28" s="15">
        <v>24</v>
      </c>
      <c r="B28" s="19" t="s">
        <v>3747</v>
      </c>
      <c r="C28" s="26">
        <v>916411.67</v>
      </c>
    </row>
    <row r="29" spans="1:3" ht="15.75" x14ac:dyDescent="0.25">
      <c r="A29" s="15">
        <v>25</v>
      </c>
      <c r="B29" s="19" t="s">
        <v>3748</v>
      </c>
      <c r="C29" s="26">
        <v>732296.05</v>
      </c>
    </row>
    <row r="30" spans="1:3" ht="15.75" x14ac:dyDescent="0.25">
      <c r="A30" s="15">
        <v>26</v>
      </c>
      <c r="B30" s="19" t="s">
        <v>3749</v>
      </c>
      <c r="C30" s="26">
        <v>1129550.55</v>
      </c>
    </row>
    <row r="31" spans="1:3" ht="15.75" x14ac:dyDescent="0.25">
      <c r="A31" s="15">
        <v>27</v>
      </c>
      <c r="B31" s="19" t="s">
        <v>3750</v>
      </c>
      <c r="C31" s="26">
        <v>617652.02999999991</v>
      </c>
    </row>
    <row r="32" spans="1:3" ht="15.75" x14ac:dyDescent="0.25">
      <c r="A32" s="15">
        <v>28</v>
      </c>
      <c r="B32" s="19" t="s">
        <v>3751</v>
      </c>
      <c r="C32" s="26">
        <v>1382158.5099999998</v>
      </c>
    </row>
    <row r="33" spans="1:3" ht="15.75" x14ac:dyDescent="0.25">
      <c r="A33" s="15">
        <v>29</v>
      </c>
      <c r="B33" s="19" t="s">
        <v>3752</v>
      </c>
      <c r="C33" s="26">
        <v>527910.06000000006</v>
      </c>
    </row>
    <row r="34" spans="1:3" ht="15.75" x14ac:dyDescent="0.25">
      <c r="A34" s="15">
        <v>30</v>
      </c>
      <c r="B34" s="19" t="s">
        <v>3753</v>
      </c>
      <c r="C34" s="26">
        <v>871441.66</v>
      </c>
    </row>
    <row r="35" spans="1:3" ht="15.75" x14ac:dyDescent="0.25">
      <c r="A35" s="15">
        <v>31</v>
      </c>
      <c r="B35" s="19" t="s">
        <v>3754</v>
      </c>
      <c r="C35" s="26">
        <v>949852.83000000007</v>
      </c>
    </row>
    <row r="36" spans="1:3" ht="15.75" x14ac:dyDescent="0.25">
      <c r="A36" s="15">
        <v>32</v>
      </c>
      <c r="B36" s="19" t="s">
        <v>3755</v>
      </c>
      <c r="C36" s="26">
        <v>628959.80999999994</v>
      </c>
    </row>
    <row r="37" spans="1:3" ht="15.75" x14ac:dyDescent="0.25">
      <c r="A37" s="15">
        <v>33</v>
      </c>
      <c r="B37" s="19" t="s">
        <v>3756</v>
      </c>
      <c r="C37" s="26">
        <v>1394455.99</v>
      </c>
    </row>
    <row r="38" spans="1:3" ht="15.75" x14ac:dyDescent="0.25">
      <c r="A38" s="15">
        <v>34</v>
      </c>
      <c r="B38" s="19" t="s">
        <v>3757</v>
      </c>
      <c r="C38" s="26">
        <v>699167.72000000009</v>
      </c>
    </row>
    <row r="39" spans="1:3" ht="15.75" x14ac:dyDescent="0.25">
      <c r="A39" s="15">
        <v>35</v>
      </c>
      <c r="B39" s="19" t="s">
        <v>3758</v>
      </c>
      <c r="C39" s="26">
        <v>760062.03000000014</v>
      </c>
    </row>
    <row r="40" spans="1:3" ht="15.75" x14ac:dyDescent="0.25">
      <c r="A40" s="15">
        <v>36</v>
      </c>
      <c r="B40" s="19" t="s">
        <v>3759</v>
      </c>
      <c r="C40" s="26">
        <v>553390.72</v>
      </c>
    </row>
    <row r="41" spans="1:3" ht="15.75" x14ac:dyDescent="0.25">
      <c r="A41" s="15">
        <v>37</v>
      </c>
      <c r="B41" s="19" t="s">
        <v>3760</v>
      </c>
      <c r="C41" s="26">
        <v>707681.35</v>
      </c>
    </row>
    <row r="42" spans="1:3" ht="15.75" x14ac:dyDescent="0.25">
      <c r="A42" s="15">
        <v>38</v>
      </c>
      <c r="B42" s="19" t="s">
        <v>3761</v>
      </c>
      <c r="C42" s="26">
        <v>957550.38</v>
      </c>
    </row>
    <row r="43" spans="1:3" ht="15.75" x14ac:dyDescent="0.25">
      <c r="A43" s="15">
        <v>39</v>
      </c>
      <c r="B43" s="19" t="s">
        <v>3762</v>
      </c>
      <c r="C43" s="26">
        <v>745816.77999999991</v>
      </c>
    </row>
    <row r="44" spans="1:3" ht="15.75" x14ac:dyDescent="0.25">
      <c r="A44" s="15">
        <v>40</v>
      </c>
      <c r="B44" s="19" t="s">
        <v>3763</v>
      </c>
      <c r="C44" s="26">
        <v>582706.13</v>
      </c>
    </row>
    <row r="45" spans="1:3" ht="15.75" x14ac:dyDescent="0.25">
      <c r="A45" s="15">
        <v>41</v>
      </c>
      <c r="B45" s="19" t="s">
        <v>3764</v>
      </c>
      <c r="C45" s="26">
        <v>768050.87</v>
      </c>
    </row>
    <row r="46" spans="1:3" ht="15.75" x14ac:dyDescent="0.25">
      <c r="A46" s="15">
        <v>42</v>
      </c>
      <c r="B46" s="19" t="s">
        <v>3765</v>
      </c>
      <c r="C46" s="26">
        <v>903558.40000000014</v>
      </c>
    </row>
    <row r="47" spans="1:3" ht="15.75" x14ac:dyDescent="0.25">
      <c r="A47" s="15">
        <v>43</v>
      </c>
      <c r="B47" s="19" t="s">
        <v>3766</v>
      </c>
      <c r="C47" s="26">
        <v>1070010.2899999998</v>
      </c>
    </row>
    <row r="48" spans="1:3" ht="15.75" x14ac:dyDescent="0.25">
      <c r="A48" s="15">
        <v>44</v>
      </c>
      <c r="B48" s="19" t="s">
        <v>3767</v>
      </c>
      <c r="C48" s="26">
        <v>718940.49</v>
      </c>
    </row>
    <row r="49" spans="1:3" ht="15.75" x14ac:dyDescent="0.25">
      <c r="A49" s="15">
        <v>45</v>
      </c>
      <c r="B49" s="19" t="s">
        <v>3768</v>
      </c>
      <c r="C49" s="26">
        <v>309184.52999999997</v>
      </c>
    </row>
    <row r="50" spans="1:3" ht="15.75" x14ac:dyDescent="0.25">
      <c r="A50" s="15">
        <v>46</v>
      </c>
      <c r="B50" s="19" t="s">
        <v>3769</v>
      </c>
      <c r="C50" s="26">
        <v>757973.6</v>
      </c>
    </row>
    <row r="51" spans="1:3" ht="15.75" x14ac:dyDescent="0.25">
      <c r="A51" s="15">
        <v>47</v>
      </c>
      <c r="B51" s="19" t="s">
        <v>3770</v>
      </c>
      <c r="C51" s="26">
        <v>562757.80999999994</v>
      </c>
    </row>
    <row r="52" spans="1:3" ht="15.75" x14ac:dyDescent="0.25">
      <c r="A52" s="15">
        <v>48</v>
      </c>
      <c r="B52" s="19" t="s">
        <v>3771</v>
      </c>
      <c r="C52" s="26">
        <v>1356731.3900000001</v>
      </c>
    </row>
    <row r="53" spans="1:3" ht="15.75" x14ac:dyDescent="0.25">
      <c r="A53" s="15">
        <v>49</v>
      </c>
      <c r="B53" s="19" t="s">
        <v>3772</v>
      </c>
      <c r="C53" s="26">
        <v>470355.27</v>
      </c>
    </row>
    <row r="54" spans="1:3" ht="15.75" x14ac:dyDescent="0.25">
      <c r="A54" s="15">
        <v>50</v>
      </c>
      <c r="B54" s="19" t="s">
        <v>3773</v>
      </c>
      <c r="C54" s="26">
        <v>309461.21000000002</v>
      </c>
    </row>
    <row r="55" spans="1:3" ht="15.75" x14ac:dyDescent="0.25">
      <c r="A55" s="15">
        <v>51</v>
      </c>
      <c r="B55" s="19" t="s">
        <v>3774</v>
      </c>
      <c r="C55" s="26">
        <v>1145625.3700000001</v>
      </c>
    </row>
    <row r="56" spans="1:3" ht="15.75" x14ac:dyDescent="0.25">
      <c r="A56" s="15">
        <v>52</v>
      </c>
      <c r="B56" s="19" t="s">
        <v>3775</v>
      </c>
      <c r="C56" s="26">
        <v>693300.66</v>
      </c>
    </row>
    <row r="57" spans="1:3" ht="15.75" x14ac:dyDescent="0.25">
      <c r="A57" s="15">
        <v>53</v>
      </c>
      <c r="B57" s="19" t="s">
        <v>3776</v>
      </c>
      <c r="C57" s="26">
        <v>764529.81</v>
      </c>
    </row>
    <row r="58" spans="1:3" ht="15.75" x14ac:dyDescent="0.25">
      <c r="A58" s="15">
        <v>54</v>
      </c>
      <c r="B58" s="19" t="s">
        <v>3777</v>
      </c>
      <c r="C58" s="26">
        <v>792831.3600000001</v>
      </c>
    </row>
    <row r="59" spans="1:3" ht="15.75" x14ac:dyDescent="0.25">
      <c r="A59" s="15">
        <v>55</v>
      </c>
      <c r="B59" s="19" t="s">
        <v>3778</v>
      </c>
      <c r="C59" s="26">
        <v>757787.40999999992</v>
      </c>
    </row>
    <row r="60" spans="1:3" ht="15.75" x14ac:dyDescent="0.25">
      <c r="A60" s="15">
        <v>56</v>
      </c>
      <c r="B60" s="19" t="s">
        <v>3779</v>
      </c>
      <c r="C60" s="26">
        <v>586648.39</v>
      </c>
    </row>
    <row r="61" spans="1:3" ht="15.75" x14ac:dyDescent="0.25">
      <c r="A61" s="15">
        <v>57</v>
      </c>
      <c r="B61" s="19" t="s">
        <v>3780</v>
      </c>
      <c r="C61" s="26">
        <v>551392.83000000007</v>
      </c>
    </row>
    <row r="62" spans="1:3" ht="15.75" x14ac:dyDescent="0.25">
      <c r="A62" s="15">
        <v>58</v>
      </c>
      <c r="B62" s="19" t="s">
        <v>3781</v>
      </c>
      <c r="C62" s="26">
        <v>424435.58</v>
      </c>
    </row>
    <row r="63" spans="1:3" ht="15.75" x14ac:dyDescent="0.25">
      <c r="A63" s="15">
        <v>59</v>
      </c>
      <c r="B63" s="19" t="s">
        <v>3782</v>
      </c>
      <c r="C63" s="26">
        <v>1181318.2499999998</v>
      </c>
    </row>
    <row r="64" spans="1:3" ht="15.75" x14ac:dyDescent="0.25">
      <c r="A64" s="15">
        <v>60</v>
      </c>
      <c r="B64" s="19" t="s">
        <v>3783</v>
      </c>
      <c r="C64" s="26">
        <v>693776.92999999993</v>
      </c>
    </row>
    <row r="65" spans="1:3" ht="15.75" x14ac:dyDescent="0.25">
      <c r="A65" s="15">
        <v>61</v>
      </c>
      <c r="B65" s="19" t="s">
        <v>3784</v>
      </c>
      <c r="C65" s="26">
        <v>1041466.24</v>
      </c>
    </row>
    <row r="66" spans="1:3" ht="15.75" x14ac:dyDescent="0.25">
      <c r="A66" s="15">
        <v>62</v>
      </c>
      <c r="B66" s="19" t="s">
        <v>3785</v>
      </c>
      <c r="C66" s="26">
        <v>689654.04</v>
      </c>
    </row>
    <row r="67" spans="1:3" ht="15.75" x14ac:dyDescent="0.25">
      <c r="A67" s="15">
        <v>63</v>
      </c>
      <c r="B67" s="19" t="s">
        <v>3786</v>
      </c>
      <c r="C67" s="26">
        <v>837836.32</v>
      </c>
    </row>
    <row r="68" spans="1:3" ht="15.75" x14ac:dyDescent="0.25">
      <c r="A68" s="15">
        <v>64</v>
      </c>
      <c r="B68" s="19" t="s">
        <v>3787</v>
      </c>
      <c r="C68" s="26">
        <v>407888.58999999997</v>
      </c>
    </row>
    <row r="69" spans="1:3" ht="15.75" x14ac:dyDescent="0.25">
      <c r="A69" s="15">
        <v>65</v>
      </c>
      <c r="B69" s="19" t="s">
        <v>3788</v>
      </c>
      <c r="C69" s="26">
        <v>1399026.2000000002</v>
      </c>
    </row>
    <row r="70" spans="1:3" ht="15.75" x14ac:dyDescent="0.25">
      <c r="A70" s="15">
        <v>66</v>
      </c>
      <c r="B70" s="19" t="s">
        <v>3789</v>
      </c>
      <c r="C70" s="26">
        <v>523522.89</v>
      </c>
    </row>
    <row r="71" spans="1:3" ht="15.75" x14ac:dyDescent="0.25">
      <c r="A71" s="15">
        <v>67</v>
      </c>
      <c r="B71" s="19" t="s">
        <v>3790</v>
      </c>
      <c r="C71" s="26">
        <v>765491.83</v>
      </c>
    </row>
    <row r="72" spans="1:3" ht="15.75" x14ac:dyDescent="0.25">
      <c r="A72" s="15">
        <v>68</v>
      </c>
      <c r="B72" s="19" t="s">
        <v>3791</v>
      </c>
      <c r="C72" s="26">
        <v>1073953.68</v>
      </c>
    </row>
    <row r="73" spans="1:3" ht="15.75" x14ac:dyDescent="0.25">
      <c r="A73" s="15">
        <v>69</v>
      </c>
      <c r="B73" s="19" t="s">
        <v>3792</v>
      </c>
      <c r="C73" s="26">
        <v>1080397.33</v>
      </c>
    </row>
    <row r="74" spans="1:3" ht="15.75" x14ac:dyDescent="0.25">
      <c r="A74" s="15">
        <v>70</v>
      </c>
      <c r="B74" s="19" t="s">
        <v>3793</v>
      </c>
      <c r="C74" s="26">
        <v>914599.4</v>
      </c>
    </row>
    <row r="75" spans="1:3" ht="15.75" x14ac:dyDescent="0.25">
      <c r="A75" s="15">
        <v>71</v>
      </c>
      <c r="B75" s="19" t="s">
        <v>3794</v>
      </c>
      <c r="C75" s="26">
        <v>786185.99</v>
      </c>
    </row>
    <row r="76" spans="1:3" ht="15.75" x14ac:dyDescent="0.25">
      <c r="A76" s="15">
        <v>72</v>
      </c>
      <c r="B76" s="19" t="s">
        <v>3795</v>
      </c>
      <c r="C76" s="26">
        <v>359152.47000000003</v>
      </c>
    </row>
    <row r="77" spans="1:3" ht="15.75" x14ac:dyDescent="0.25">
      <c r="A77" s="15">
        <v>73</v>
      </c>
      <c r="B77" s="19" t="s">
        <v>3796</v>
      </c>
      <c r="C77" s="26">
        <v>605432.76</v>
      </c>
    </row>
    <row r="78" spans="1:3" ht="15.75" x14ac:dyDescent="0.25">
      <c r="A78" s="15">
        <v>74</v>
      </c>
      <c r="B78" s="19" t="s">
        <v>3797</v>
      </c>
      <c r="C78" s="26">
        <v>924517.06</v>
      </c>
    </row>
    <row r="79" spans="1:3" ht="15.75" x14ac:dyDescent="0.25">
      <c r="A79" s="15">
        <v>75</v>
      </c>
      <c r="B79" s="19" t="s">
        <v>3798</v>
      </c>
      <c r="C79" s="26">
        <v>502172.93</v>
      </c>
    </row>
    <row r="80" spans="1:3" ht="15.75" x14ac:dyDescent="0.25">
      <c r="A80" s="15">
        <v>76</v>
      </c>
      <c r="B80" s="19" t="s">
        <v>3799</v>
      </c>
      <c r="C80" s="26">
        <v>491441.31999999995</v>
      </c>
    </row>
    <row r="81" spans="1:3" ht="15.75" x14ac:dyDescent="0.25">
      <c r="A81" s="15">
        <v>77</v>
      </c>
      <c r="B81" s="19" t="s">
        <v>3800</v>
      </c>
      <c r="C81" s="26">
        <v>714299.01</v>
      </c>
    </row>
    <row r="82" spans="1:3" ht="15.75" x14ac:dyDescent="0.25">
      <c r="A82" s="15">
        <v>78</v>
      </c>
      <c r="B82" s="19" t="s">
        <v>3801</v>
      </c>
      <c r="C82" s="26">
        <v>409113.71</v>
      </c>
    </row>
    <row r="83" spans="1:3" ht="15.75" x14ac:dyDescent="0.25">
      <c r="A83" s="15">
        <v>79</v>
      </c>
      <c r="B83" s="19" t="s">
        <v>3802</v>
      </c>
      <c r="C83" s="26">
        <v>574950.16999999993</v>
      </c>
    </row>
    <row r="84" spans="1:3" ht="15.75" x14ac:dyDescent="0.25">
      <c r="A84" s="15">
        <v>80</v>
      </c>
      <c r="B84" s="19" t="s">
        <v>3803</v>
      </c>
      <c r="C84" s="26">
        <v>914480.83</v>
      </c>
    </row>
    <row r="85" spans="1:3" ht="15.75" x14ac:dyDescent="0.25">
      <c r="A85" s="15">
        <v>81</v>
      </c>
      <c r="B85" s="19" t="s">
        <v>3804</v>
      </c>
      <c r="C85" s="26">
        <v>1033716.1000000001</v>
      </c>
    </row>
    <row r="86" spans="1:3" ht="15.75" x14ac:dyDescent="0.25">
      <c r="A86" s="15">
        <v>82</v>
      </c>
      <c r="B86" s="19" t="s">
        <v>3805</v>
      </c>
      <c r="C86" s="26">
        <v>651640.21</v>
      </c>
    </row>
    <row r="87" spans="1:3" ht="15.75" x14ac:dyDescent="0.25">
      <c r="A87" s="15">
        <v>83</v>
      </c>
      <c r="B87" s="19" t="s">
        <v>3806</v>
      </c>
      <c r="C87" s="26">
        <v>939168.51</v>
      </c>
    </row>
    <row r="88" spans="1:3" ht="15.75" x14ac:dyDescent="0.25">
      <c r="A88" s="15">
        <v>84</v>
      </c>
      <c r="B88" s="19" t="s">
        <v>3807</v>
      </c>
      <c r="C88" s="26">
        <v>785881.20000000007</v>
      </c>
    </row>
    <row r="89" spans="1:3" ht="15.75" x14ac:dyDescent="0.25">
      <c r="A89" s="15">
        <v>85</v>
      </c>
      <c r="B89" s="19" t="s">
        <v>3808</v>
      </c>
      <c r="C89" s="26">
        <v>786975.41</v>
      </c>
    </row>
    <row r="90" spans="1:3" ht="15.75" x14ac:dyDescent="0.25">
      <c r="A90" s="15">
        <v>86</v>
      </c>
      <c r="B90" s="19" t="s">
        <v>3809</v>
      </c>
      <c r="C90" s="26">
        <v>1467118.3599999999</v>
      </c>
    </row>
    <row r="91" spans="1:3" ht="15.75" x14ac:dyDescent="0.25">
      <c r="A91" s="15">
        <v>87</v>
      </c>
      <c r="B91" s="19" t="s">
        <v>3810</v>
      </c>
      <c r="C91" s="26">
        <v>685132.25</v>
      </c>
    </row>
    <row r="92" spans="1:3" ht="15.75" x14ac:dyDescent="0.25">
      <c r="A92" s="15">
        <v>88</v>
      </c>
      <c r="B92" s="19" t="s">
        <v>3811</v>
      </c>
      <c r="C92" s="26">
        <v>1005661.7999999999</v>
      </c>
    </row>
    <row r="93" spans="1:3" ht="15.75" x14ac:dyDescent="0.25">
      <c r="A93" s="15">
        <v>89</v>
      </c>
      <c r="B93" s="19" t="s">
        <v>3812</v>
      </c>
      <c r="C93" s="26">
        <v>613937.3899999999</v>
      </c>
    </row>
    <row r="94" spans="1:3" ht="15.75" x14ac:dyDescent="0.25">
      <c r="A94" s="15">
        <v>90</v>
      </c>
      <c r="B94" s="19" t="s">
        <v>3813</v>
      </c>
      <c r="C94" s="26">
        <v>1047680.0499999999</v>
      </c>
    </row>
    <row r="95" spans="1:3" ht="15.75" x14ac:dyDescent="0.25">
      <c r="A95" s="15">
        <v>91</v>
      </c>
      <c r="B95" s="19" t="s">
        <v>3814</v>
      </c>
      <c r="C95" s="26">
        <v>890272.74999999988</v>
      </c>
    </row>
    <row r="96" spans="1:3" ht="15.75" x14ac:dyDescent="0.25">
      <c r="A96" s="15">
        <v>92</v>
      </c>
      <c r="B96" s="19" t="s">
        <v>3815</v>
      </c>
      <c r="C96" s="26">
        <v>1120120.01</v>
      </c>
    </row>
    <row r="97" spans="1:3" ht="15.75" x14ac:dyDescent="0.25">
      <c r="A97" s="15">
        <v>93</v>
      </c>
      <c r="B97" s="19" t="s">
        <v>3816</v>
      </c>
      <c r="C97" s="26">
        <v>551183.91</v>
      </c>
    </row>
    <row r="98" spans="1:3" ht="15.75" x14ac:dyDescent="0.25">
      <c r="A98" s="15">
        <v>94</v>
      </c>
      <c r="B98" s="19" t="s">
        <v>3817</v>
      </c>
      <c r="C98" s="26">
        <v>1110555.03</v>
      </c>
    </row>
    <row r="99" spans="1:3" ht="15.75" x14ac:dyDescent="0.25">
      <c r="A99" s="15">
        <v>95</v>
      </c>
      <c r="B99" s="19" t="s">
        <v>3818</v>
      </c>
      <c r="C99" s="26">
        <v>986190.60000000009</v>
      </c>
    </row>
    <row r="100" spans="1:3" ht="15.75" x14ac:dyDescent="0.25">
      <c r="A100" s="15">
        <v>96</v>
      </c>
      <c r="B100" s="19" t="s">
        <v>3819</v>
      </c>
      <c r="C100" s="26">
        <v>973385.63</v>
      </c>
    </row>
    <row r="101" spans="1:3" ht="15.75" x14ac:dyDescent="0.25">
      <c r="A101" s="15">
        <v>97</v>
      </c>
      <c r="B101" s="19" t="s">
        <v>3820</v>
      </c>
      <c r="C101" s="26">
        <v>1358389.01</v>
      </c>
    </row>
    <row r="102" spans="1:3" ht="15.75" x14ac:dyDescent="0.25">
      <c r="A102" s="15">
        <v>98</v>
      </c>
      <c r="B102" s="19" t="s">
        <v>3821</v>
      </c>
      <c r="C102" s="26">
        <v>772278.4800000001</v>
      </c>
    </row>
    <row r="103" spans="1:3" ht="15.75" x14ac:dyDescent="0.25">
      <c r="A103" s="15">
        <v>99</v>
      </c>
      <c r="B103" s="19" t="s">
        <v>3822</v>
      </c>
      <c r="C103" s="26">
        <v>1214175.3500000001</v>
      </c>
    </row>
    <row r="104" spans="1:3" ht="15.75" x14ac:dyDescent="0.25">
      <c r="A104" s="15">
        <v>100</v>
      </c>
      <c r="B104" s="19" t="s">
        <v>3823</v>
      </c>
      <c r="C104" s="26">
        <v>666363.23999999987</v>
      </c>
    </row>
    <row r="105" spans="1:3" ht="15.75" x14ac:dyDescent="0.25">
      <c r="A105" s="15">
        <v>101</v>
      </c>
      <c r="B105" s="19" t="s">
        <v>3824</v>
      </c>
      <c r="C105" s="26">
        <v>1859093.0599999998</v>
      </c>
    </row>
    <row r="106" spans="1:3" ht="15.75" x14ac:dyDescent="0.25">
      <c r="A106" s="15">
        <v>102</v>
      </c>
      <c r="B106" s="19" t="s">
        <v>3825</v>
      </c>
      <c r="C106" s="26">
        <v>721661.06</v>
      </c>
    </row>
    <row r="107" spans="1:3" ht="15.75" x14ac:dyDescent="0.25">
      <c r="A107" s="15">
        <v>103</v>
      </c>
      <c r="B107" s="19" t="s">
        <v>3826</v>
      </c>
      <c r="C107" s="26">
        <v>659616.10999999987</v>
      </c>
    </row>
    <row r="108" spans="1:3" ht="15.75" x14ac:dyDescent="0.25">
      <c r="A108" s="15">
        <v>104</v>
      </c>
      <c r="B108" s="19" t="s">
        <v>3827</v>
      </c>
      <c r="C108" s="26">
        <v>679576.2</v>
      </c>
    </row>
    <row r="109" spans="1:3" ht="15.75" x14ac:dyDescent="0.25">
      <c r="A109" s="15">
        <v>105</v>
      </c>
      <c r="B109" s="19" t="s">
        <v>3828</v>
      </c>
      <c r="C109" s="26">
        <v>405165.36</v>
      </c>
    </row>
    <row r="110" spans="1:3" ht="15.75" x14ac:dyDescent="0.25">
      <c r="A110" s="15">
        <v>106</v>
      </c>
      <c r="B110" s="19" t="s">
        <v>3829</v>
      </c>
      <c r="C110" s="26">
        <v>1166783.58</v>
      </c>
    </row>
    <row r="111" spans="1:3" ht="15.75" x14ac:dyDescent="0.25">
      <c r="A111" s="15">
        <v>107</v>
      </c>
      <c r="B111" s="19" t="s">
        <v>3830</v>
      </c>
      <c r="C111" s="26">
        <v>1268924.9900000002</v>
      </c>
    </row>
    <row r="112" spans="1:3" ht="15.75" x14ac:dyDescent="0.25">
      <c r="A112" s="15">
        <v>108</v>
      </c>
      <c r="B112" s="19" t="s">
        <v>3831</v>
      </c>
      <c r="C112" s="26">
        <v>694127.83000000007</v>
      </c>
    </row>
    <row r="113" spans="1:3" ht="15.75" x14ac:dyDescent="0.25">
      <c r="A113" s="15">
        <v>109</v>
      </c>
      <c r="B113" s="19" t="s">
        <v>3832</v>
      </c>
      <c r="C113" s="26">
        <v>1165044.5200000003</v>
      </c>
    </row>
    <row r="114" spans="1:3" ht="15.75" x14ac:dyDescent="0.25">
      <c r="A114" s="15">
        <v>110</v>
      </c>
      <c r="B114" s="19" t="s">
        <v>3833</v>
      </c>
      <c r="C114" s="26">
        <v>428441.73</v>
      </c>
    </row>
    <row r="115" spans="1:3" ht="15.75" x14ac:dyDescent="0.25">
      <c r="A115" s="15">
        <v>111</v>
      </c>
      <c r="B115" s="19" t="s">
        <v>3834</v>
      </c>
      <c r="C115" s="26">
        <v>519903.44</v>
      </c>
    </row>
    <row r="116" spans="1:3" ht="15.75" x14ac:dyDescent="0.25">
      <c r="A116" s="15">
        <v>112</v>
      </c>
      <c r="B116" s="19" t="s">
        <v>3835</v>
      </c>
      <c r="C116" s="26">
        <v>613825.41999999993</v>
      </c>
    </row>
    <row r="117" spans="1:3" ht="15.75" x14ac:dyDescent="0.25">
      <c r="A117" s="15">
        <v>113</v>
      </c>
      <c r="B117" s="19" t="s">
        <v>3836</v>
      </c>
      <c r="C117" s="26">
        <v>865263.02</v>
      </c>
    </row>
    <row r="118" spans="1:3" ht="15.75" x14ac:dyDescent="0.25">
      <c r="A118" s="15">
        <v>114</v>
      </c>
      <c r="B118" s="19" t="s">
        <v>3837</v>
      </c>
      <c r="C118" s="26">
        <v>627912.5</v>
      </c>
    </row>
    <row r="119" spans="1:3" ht="15.75" x14ac:dyDescent="0.25">
      <c r="A119" s="15">
        <v>115</v>
      </c>
      <c r="B119" s="19" t="s">
        <v>3838</v>
      </c>
      <c r="C119" s="26">
        <v>2515211.0900000003</v>
      </c>
    </row>
    <row r="120" spans="1:3" ht="15.75" x14ac:dyDescent="0.25">
      <c r="A120" s="15">
        <v>116</v>
      </c>
      <c r="B120" s="19" t="s">
        <v>3839</v>
      </c>
      <c r="C120" s="26">
        <v>849007.89</v>
      </c>
    </row>
    <row r="121" spans="1:3" ht="15.75" x14ac:dyDescent="0.25">
      <c r="A121" s="15">
        <v>117</v>
      </c>
      <c r="B121" s="19" t="s">
        <v>3840</v>
      </c>
      <c r="C121" s="26">
        <v>585977.14</v>
      </c>
    </row>
    <row r="122" spans="1:3" ht="15.75" x14ac:dyDescent="0.25">
      <c r="A122" s="15">
        <v>118</v>
      </c>
      <c r="B122" s="19" t="s">
        <v>3841</v>
      </c>
      <c r="C122" s="26">
        <v>436437.97</v>
      </c>
    </row>
    <row r="123" spans="1:3" ht="15.75" x14ac:dyDescent="0.25">
      <c r="A123" s="15">
        <v>119</v>
      </c>
      <c r="B123" s="19" t="s">
        <v>3842</v>
      </c>
      <c r="C123" s="26">
        <v>805150.99</v>
      </c>
    </row>
    <row r="124" spans="1:3" ht="15.75" x14ac:dyDescent="0.25">
      <c r="A124" s="15">
        <v>120</v>
      </c>
      <c r="B124" s="19" t="s">
        <v>3843</v>
      </c>
      <c r="C124" s="26">
        <v>1317640.44</v>
      </c>
    </row>
    <row r="125" spans="1:3" ht="15.75" x14ac:dyDescent="0.25">
      <c r="A125" s="15">
        <v>121</v>
      </c>
      <c r="B125" s="19" t="s">
        <v>3844</v>
      </c>
      <c r="C125" s="26">
        <v>1011882.6100000001</v>
      </c>
    </row>
    <row r="126" spans="1:3" ht="15.75" x14ac:dyDescent="0.25">
      <c r="A126" s="15">
        <v>122</v>
      </c>
      <c r="B126" s="19" t="s">
        <v>3845</v>
      </c>
      <c r="C126" s="26">
        <v>896953.11</v>
      </c>
    </row>
    <row r="127" spans="1:3" ht="15.75" x14ac:dyDescent="0.25">
      <c r="A127" s="15">
        <v>123</v>
      </c>
      <c r="B127" s="19" t="s">
        <v>3846</v>
      </c>
      <c r="C127" s="26">
        <v>1162508.5900000001</v>
      </c>
    </row>
    <row r="128" spans="1:3" ht="15.75" x14ac:dyDescent="0.25">
      <c r="A128" s="15">
        <v>124</v>
      </c>
      <c r="B128" s="19" t="s">
        <v>3847</v>
      </c>
      <c r="C128" s="26">
        <v>645792.54</v>
      </c>
    </row>
    <row r="129" spans="1:3" ht="15.75" x14ac:dyDescent="0.25">
      <c r="A129" s="15">
        <v>125</v>
      </c>
      <c r="B129" s="19" t="s">
        <v>3848</v>
      </c>
      <c r="C129" s="26">
        <v>868171.14</v>
      </c>
    </row>
    <row r="130" spans="1:3" ht="15.75" x14ac:dyDescent="0.25">
      <c r="A130" s="15">
        <v>126</v>
      </c>
      <c r="B130" s="19" t="s">
        <v>3849</v>
      </c>
      <c r="C130" s="26">
        <v>478500.02999999997</v>
      </c>
    </row>
    <row r="131" spans="1:3" ht="15.75" x14ac:dyDescent="0.25">
      <c r="A131" s="15">
        <v>127</v>
      </c>
      <c r="B131" s="19" t="s">
        <v>3850</v>
      </c>
      <c r="C131" s="26">
        <v>1910569.29</v>
      </c>
    </row>
    <row r="132" spans="1:3" ht="15.75" x14ac:dyDescent="0.25">
      <c r="A132" s="15">
        <v>128</v>
      </c>
      <c r="B132" s="19" t="s">
        <v>3851</v>
      </c>
      <c r="C132" s="26">
        <v>677605.22</v>
      </c>
    </row>
    <row r="133" spans="1:3" ht="15.75" x14ac:dyDescent="0.25">
      <c r="A133" s="15">
        <v>129</v>
      </c>
      <c r="B133" s="19" t="s">
        <v>3852</v>
      </c>
      <c r="C133" s="26">
        <v>477910.98000000004</v>
      </c>
    </row>
    <row r="134" spans="1:3" ht="15.75" x14ac:dyDescent="0.25">
      <c r="A134" s="15">
        <v>130</v>
      </c>
      <c r="B134" s="19" t="s">
        <v>3853</v>
      </c>
      <c r="C134" s="26">
        <v>878569.58</v>
      </c>
    </row>
    <row r="135" spans="1:3" ht="15.75" x14ac:dyDescent="0.25">
      <c r="A135" s="15">
        <v>131</v>
      </c>
      <c r="B135" s="19" t="s">
        <v>3854</v>
      </c>
      <c r="C135" s="26">
        <v>577061.03</v>
      </c>
    </row>
    <row r="136" spans="1:3" ht="15.75" x14ac:dyDescent="0.25">
      <c r="A136" s="15">
        <v>132</v>
      </c>
      <c r="B136" s="19" t="s">
        <v>3855</v>
      </c>
      <c r="C136" s="26">
        <v>742808.28</v>
      </c>
    </row>
    <row r="137" spans="1:3" ht="15.75" x14ac:dyDescent="0.25">
      <c r="A137" s="15">
        <v>133</v>
      </c>
      <c r="B137" s="19" t="s">
        <v>3856</v>
      </c>
      <c r="C137" s="26">
        <v>336234.80000000005</v>
      </c>
    </row>
    <row r="138" spans="1:3" ht="15.75" x14ac:dyDescent="0.25">
      <c r="A138" s="15">
        <v>134</v>
      </c>
      <c r="B138" s="19" t="s">
        <v>3857</v>
      </c>
      <c r="C138" s="26">
        <v>1062174.5</v>
      </c>
    </row>
    <row r="139" spans="1:3" ht="15.75" x14ac:dyDescent="0.25">
      <c r="A139" s="15">
        <v>135</v>
      </c>
      <c r="B139" s="19" t="s">
        <v>3858</v>
      </c>
      <c r="C139" s="26">
        <v>926338.31</v>
      </c>
    </row>
    <row r="140" spans="1:3" ht="15.75" x14ac:dyDescent="0.25">
      <c r="A140" s="15">
        <v>136</v>
      </c>
      <c r="B140" s="19" t="s">
        <v>3859</v>
      </c>
      <c r="C140" s="26">
        <v>1224127.43</v>
      </c>
    </row>
    <row r="141" spans="1:3" ht="15.75" x14ac:dyDescent="0.25">
      <c r="A141" s="15">
        <v>137</v>
      </c>
      <c r="B141" s="19" t="s">
        <v>3860</v>
      </c>
      <c r="C141" s="26">
        <v>931126.22000000009</v>
      </c>
    </row>
    <row r="142" spans="1:3" ht="15.75" x14ac:dyDescent="0.25">
      <c r="A142" s="15">
        <v>138</v>
      </c>
      <c r="B142" s="19" t="s">
        <v>3861</v>
      </c>
      <c r="C142" s="26">
        <v>446711.23000000004</v>
      </c>
    </row>
    <row r="143" spans="1:3" ht="15.75" x14ac:dyDescent="0.25">
      <c r="A143" s="15">
        <v>139</v>
      </c>
      <c r="B143" s="19" t="s">
        <v>3862</v>
      </c>
      <c r="C143" s="26">
        <v>808079.55999999994</v>
      </c>
    </row>
    <row r="144" spans="1:3" ht="15.75" x14ac:dyDescent="0.25">
      <c r="A144" s="15">
        <v>140</v>
      </c>
      <c r="B144" s="19" t="s">
        <v>3863</v>
      </c>
      <c r="C144" s="26">
        <v>541857.01</v>
      </c>
    </row>
    <row r="145" spans="1:3" ht="15.75" x14ac:dyDescent="0.25">
      <c r="A145" s="15">
        <v>141</v>
      </c>
      <c r="B145" s="19" t="s">
        <v>3864</v>
      </c>
      <c r="C145" s="26">
        <v>891101.92</v>
      </c>
    </row>
    <row r="146" spans="1:3" ht="15.75" x14ac:dyDescent="0.25">
      <c r="A146" s="15">
        <v>142</v>
      </c>
      <c r="B146" s="19" t="s">
        <v>3865</v>
      </c>
      <c r="C146" s="26">
        <v>1057451.73</v>
      </c>
    </row>
    <row r="147" spans="1:3" ht="15.75" x14ac:dyDescent="0.25">
      <c r="A147" s="15">
        <v>143</v>
      </c>
      <c r="B147" s="19" t="s">
        <v>3866</v>
      </c>
      <c r="C147" s="26">
        <v>602315.52000000002</v>
      </c>
    </row>
    <row r="148" spans="1:3" ht="15.75" x14ac:dyDescent="0.25">
      <c r="A148" s="15">
        <v>144</v>
      </c>
      <c r="B148" s="19" t="s">
        <v>3867</v>
      </c>
      <c r="C148" s="26">
        <v>627929.56000000006</v>
      </c>
    </row>
    <row r="149" spans="1:3" ht="15.75" x14ac:dyDescent="0.25">
      <c r="A149" s="15">
        <v>145</v>
      </c>
      <c r="B149" s="19" t="s">
        <v>3868</v>
      </c>
      <c r="C149" s="26">
        <v>1023981.27</v>
      </c>
    </row>
    <row r="150" spans="1:3" ht="15.75" x14ac:dyDescent="0.25">
      <c r="A150" s="15">
        <v>146</v>
      </c>
      <c r="B150" s="19" t="s">
        <v>3869</v>
      </c>
      <c r="C150" s="26">
        <v>721236.71</v>
      </c>
    </row>
    <row r="151" spans="1:3" ht="15.75" x14ac:dyDescent="0.25">
      <c r="A151" s="15">
        <v>147</v>
      </c>
      <c r="B151" s="19" t="s">
        <v>3870</v>
      </c>
      <c r="C151" s="26">
        <v>830351.47</v>
      </c>
    </row>
    <row r="152" spans="1:3" ht="15.75" x14ac:dyDescent="0.25">
      <c r="A152" s="15">
        <v>148</v>
      </c>
      <c r="B152" s="19" t="s">
        <v>3871</v>
      </c>
      <c r="C152" s="26">
        <v>1353752.1099999999</v>
      </c>
    </row>
    <row r="153" spans="1:3" ht="15.75" x14ac:dyDescent="0.25">
      <c r="A153" s="15">
        <v>149</v>
      </c>
      <c r="B153" s="19" t="s">
        <v>3872</v>
      </c>
      <c r="C153" s="26">
        <v>630924.77</v>
      </c>
    </row>
    <row r="154" spans="1:3" ht="15.75" x14ac:dyDescent="0.25">
      <c r="A154" s="15">
        <v>150</v>
      </c>
      <c r="B154" s="19" t="s">
        <v>3873</v>
      </c>
      <c r="C154" s="26">
        <v>774974.27</v>
      </c>
    </row>
    <row r="155" spans="1:3" ht="15.75" x14ac:dyDescent="0.25">
      <c r="A155" s="15">
        <v>151</v>
      </c>
      <c r="B155" s="19" t="s">
        <v>3874</v>
      </c>
      <c r="C155" s="26">
        <v>550081.51</v>
      </c>
    </row>
    <row r="156" spans="1:3" ht="15.75" x14ac:dyDescent="0.25">
      <c r="A156" s="15">
        <v>152</v>
      </c>
      <c r="B156" s="19" t="s">
        <v>3875</v>
      </c>
      <c r="C156" s="26">
        <v>405760.18</v>
      </c>
    </row>
    <row r="157" spans="1:3" ht="15.75" x14ac:dyDescent="0.25">
      <c r="A157" s="15">
        <v>153</v>
      </c>
      <c r="B157" s="19" t="s">
        <v>3876</v>
      </c>
      <c r="C157" s="26">
        <v>1476225.6400000001</v>
      </c>
    </row>
    <row r="158" spans="1:3" ht="15.75" x14ac:dyDescent="0.25">
      <c r="A158" s="15">
        <v>154</v>
      </c>
      <c r="B158" s="19" t="s">
        <v>3877</v>
      </c>
      <c r="C158" s="26">
        <v>646652.38</v>
      </c>
    </row>
    <row r="159" spans="1:3" ht="15.75" x14ac:dyDescent="0.25">
      <c r="A159" s="15">
        <v>155</v>
      </c>
      <c r="B159" s="19" t="s">
        <v>3878</v>
      </c>
      <c r="C159" s="26">
        <v>1056778.68</v>
      </c>
    </row>
    <row r="160" spans="1:3" ht="15.75" x14ac:dyDescent="0.25">
      <c r="A160" s="15">
        <v>156</v>
      </c>
      <c r="B160" s="19" t="s">
        <v>3879</v>
      </c>
      <c r="C160" s="26">
        <v>707392.7</v>
      </c>
    </row>
    <row r="161" spans="1:3" ht="15.75" x14ac:dyDescent="0.25">
      <c r="A161" s="15">
        <v>157</v>
      </c>
      <c r="B161" s="19" t="s">
        <v>3880</v>
      </c>
      <c r="C161" s="26">
        <v>745062.86</v>
      </c>
    </row>
    <row r="162" spans="1:3" ht="15.75" x14ac:dyDescent="0.25">
      <c r="A162" s="15">
        <v>158</v>
      </c>
      <c r="B162" s="19" t="s">
        <v>3881</v>
      </c>
      <c r="C162" s="26">
        <v>546549.49</v>
      </c>
    </row>
    <row r="163" spans="1:3" ht="15.75" x14ac:dyDescent="0.25">
      <c r="A163" s="15">
        <v>159</v>
      </c>
      <c r="B163" s="19" t="s">
        <v>3882</v>
      </c>
      <c r="C163" s="26">
        <v>417179.53</v>
      </c>
    </row>
    <row r="164" spans="1:3" ht="15.75" x14ac:dyDescent="0.25">
      <c r="A164" s="15">
        <v>160</v>
      </c>
      <c r="B164" s="19" t="s">
        <v>3883</v>
      </c>
      <c r="C164" s="26">
        <v>567185.29</v>
      </c>
    </row>
    <row r="165" spans="1:3" ht="15.75" x14ac:dyDescent="0.25">
      <c r="A165" s="15">
        <v>161</v>
      </c>
      <c r="B165" s="19" t="s">
        <v>3884</v>
      </c>
      <c r="C165" s="26">
        <v>1148562.25</v>
      </c>
    </row>
    <row r="166" spans="1:3" ht="15.75" x14ac:dyDescent="0.25">
      <c r="A166" s="15">
        <v>162</v>
      </c>
      <c r="B166" s="19" t="s">
        <v>3885</v>
      </c>
      <c r="C166" s="26">
        <v>635201.24</v>
      </c>
    </row>
    <row r="167" spans="1:3" ht="15.75" x14ac:dyDescent="0.25">
      <c r="A167" s="15">
        <v>163</v>
      </c>
      <c r="B167" s="19" t="s">
        <v>3886</v>
      </c>
      <c r="C167" s="26">
        <v>733539.66</v>
      </c>
    </row>
    <row r="168" spans="1:3" ht="15.75" x14ac:dyDescent="0.25">
      <c r="A168" s="15">
        <v>164</v>
      </c>
      <c r="B168" s="19" t="s">
        <v>3887</v>
      </c>
      <c r="C168" s="26">
        <v>954537.61</v>
      </c>
    </row>
    <row r="169" spans="1:3" ht="15.75" x14ac:dyDescent="0.25">
      <c r="A169" s="15">
        <v>165</v>
      </c>
      <c r="B169" s="19" t="s">
        <v>3888</v>
      </c>
      <c r="C169" s="26">
        <v>1039321.6599999999</v>
      </c>
    </row>
    <row r="170" spans="1:3" ht="15.75" x14ac:dyDescent="0.25">
      <c r="A170" s="15">
        <v>166</v>
      </c>
      <c r="B170" s="19" t="s">
        <v>3889</v>
      </c>
      <c r="C170" s="26">
        <v>1035999.6900000001</v>
      </c>
    </row>
    <row r="171" spans="1:3" ht="15.75" x14ac:dyDescent="0.25">
      <c r="A171" s="15">
        <v>167</v>
      </c>
      <c r="B171" s="19" t="s">
        <v>3890</v>
      </c>
      <c r="C171" s="26">
        <v>735926.27</v>
      </c>
    </row>
    <row r="172" spans="1:3" ht="15.75" x14ac:dyDescent="0.25">
      <c r="A172" s="15">
        <v>168</v>
      </c>
      <c r="B172" s="19" t="s">
        <v>3891</v>
      </c>
      <c r="C172" s="26">
        <v>991400.55999999994</v>
      </c>
    </row>
    <row r="173" spans="1:3" ht="15.75" x14ac:dyDescent="0.25">
      <c r="A173" s="15">
        <v>169</v>
      </c>
      <c r="B173" s="19" t="s">
        <v>3892</v>
      </c>
      <c r="C173" s="26">
        <v>576464.10000000009</v>
      </c>
    </row>
    <row r="174" spans="1:3" ht="15.75" x14ac:dyDescent="0.25">
      <c r="A174" s="15">
        <v>170</v>
      </c>
      <c r="B174" s="19" t="s">
        <v>3893</v>
      </c>
      <c r="C174" s="26">
        <v>990766.83</v>
      </c>
    </row>
    <row r="175" spans="1:3" ht="15.75" x14ac:dyDescent="0.25">
      <c r="A175" s="15">
        <v>171</v>
      </c>
      <c r="B175" s="19" t="s">
        <v>3894</v>
      </c>
      <c r="C175" s="26">
        <v>761860.96</v>
      </c>
    </row>
    <row r="176" spans="1:3" ht="15.75" x14ac:dyDescent="0.25">
      <c r="A176" s="15">
        <v>172</v>
      </c>
      <c r="B176" s="19" t="s">
        <v>3895</v>
      </c>
      <c r="C176" s="26">
        <v>578389.08000000019</v>
      </c>
    </row>
    <row r="177" spans="1:3" ht="15.75" x14ac:dyDescent="0.25">
      <c r="A177" s="15">
        <v>173</v>
      </c>
      <c r="B177" s="19" t="s">
        <v>3896</v>
      </c>
      <c r="C177" s="26">
        <v>1139385.6300000001</v>
      </c>
    </row>
    <row r="178" spans="1:3" ht="15.75" x14ac:dyDescent="0.25">
      <c r="A178" s="15">
        <v>174</v>
      </c>
      <c r="B178" s="19" t="s">
        <v>3897</v>
      </c>
      <c r="C178" s="26">
        <v>773753.28</v>
      </c>
    </row>
    <row r="179" spans="1:3" ht="15.75" x14ac:dyDescent="0.25">
      <c r="A179" s="15">
        <v>175</v>
      </c>
      <c r="B179" s="19" t="s">
        <v>3898</v>
      </c>
      <c r="C179" s="26">
        <v>653851.7699999999</v>
      </c>
    </row>
    <row r="180" spans="1:3" ht="15.75" x14ac:dyDescent="0.25">
      <c r="A180" s="15">
        <v>176</v>
      </c>
      <c r="B180" s="19" t="s">
        <v>3899</v>
      </c>
      <c r="C180" s="26">
        <v>689243.38</v>
      </c>
    </row>
    <row r="181" spans="1:3" ht="15.75" x14ac:dyDescent="0.25">
      <c r="A181" s="15">
        <v>177</v>
      </c>
      <c r="B181" s="19" t="s">
        <v>3900</v>
      </c>
      <c r="C181" s="26">
        <v>859808.96000000008</v>
      </c>
    </row>
    <row r="182" spans="1:3" ht="15.75" x14ac:dyDescent="0.25">
      <c r="A182" s="15">
        <v>178</v>
      </c>
      <c r="B182" s="19" t="s">
        <v>3901</v>
      </c>
      <c r="C182" s="26">
        <v>898028.62999999989</v>
      </c>
    </row>
    <row r="183" spans="1:3" ht="15.75" x14ac:dyDescent="0.25">
      <c r="A183" s="15">
        <v>179</v>
      </c>
      <c r="B183" s="19" t="s">
        <v>3902</v>
      </c>
      <c r="C183" s="26">
        <v>809518.24999999988</v>
      </c>
    </row>
    <row r="184" spans="1:3" ht="15.75" x14ac:dyDescent="0.25">
      <c r="A184" s="15">
        <v>180</v>
      </c>
      <c r="B184" s="19" t="s">
        <v>3903</v>
      </c>
      <c r="C184" s="26">
        <v>1247686.1599999999</v>
      </c>
    </row>
    <row r="185" spans="1:3" ht="15.75" x14ac:dyDescent="0.25">
      <c r="A185" s="15">
        <v>181</v>
      </c>
      <c r="B185" s="19" t="s">
        <v>3904</v>
      </c>
      <c r="C185" s="26">
        <v>519317.38</v>
      </c>
    </row>
    <row r="186" spans="1:3" ht="15.75" x14ac:dyDescent="0.25">
      <c r="A186" s="15">
        <v>182</v>
      </c>
      <c r="B186" s="19" t="s">
        <v>3905</v>
      </c>
      <c r="C186" s="26">
        <v>1158204.8399999999</v>
      </c>
    </row>
    <row r="187" spans="1:3" ht="15.75" x14ac:dyDescent="0.25">
      <c r="A187" s="15">
        <v>183</v>
      </c>
      <c r="B187" s="19" t="s">
        <v>3906</v>
      </c>
      <c r="C187" s="26">
        <v>924092.7</v>
      </c>
    </row>
    <row r="188" spans="1:3" ht="15.75" x14ac:dyDescent="0.25">
      <c r="A188" s="15">
        <v>184</v>
      </c>
      <c r="B188" s="19" t="s">
        <v>3907</v>
      </c>
      <c r="C188" s="26">
        <v>456970.16</v>
      </c>
    </row>
    <row r="189" spans="1:3" ht="15.75" x14ac:dyDescent="0.25">
      <c r="A189" s="15">
        <v>185</v>
      </c>
      <c r="B189" s="19" t="s">
        <v>3908</v>
      </c>
      <c r="C189" s="26">
        <v>818926.66</v>
      </c>
    </row>
    <row r="190" spans="1:3" ht="15.75" x14ac:dyDescent="0.25">
      <c r="A190" s="15">
        <v>186</v>
      </c>
      <c r="B190" s="19" t="s">
        <v>3909</v>
      </c>
      <c r="C190" s="26">
        <v>368595.56000000006</v>
      </c>
    </row>
    <row r="191" spans="1:3" ht="15.75" x14ac:dyDescent="0.25">
      <c r="A191" s="15">
        <v>187</v>
      </c>
      <c r="B191" s="19" t="s">
        <v>3910</v>
      </c>
      <c r="C191" s="26">
        <v>935846.92999999993</v>
      </c>
    </row>
    <row r="192" spans="1:3" ht="15.75" x14ac:dyDescent="0.25">
      <c r="A192" s="15">
        <v>188</v>
      </c>
      <c r="B192" s="19" t="s">
        <v>3911</v>
      </c>
      <c r="C192" s="26">
        <v>742282.50999999989</v>
      </c>
    </row>
    <row r="193" spans="1:3" ht="15.75" x14ac:dyDescent="0.25">
      <c r="A193" s="15">
        <v>189</v>
      </c>
      <c r="B193" s="19" t="s">
        <v>3912</v>
      </c>
      <c r="C193" s="26">
        <v>600884.71999999986</v>
      </c>
    </row>
    <row r="194" spans="1:3" ht="15.75" x14ac:dyDescent="0.25">
      <c r="A194" s="15">
        <v>190</v>
      </c>
      <c r="B194" s="19" t="s">
        <v>3913</v>
      </c>
      <c r="C194" s="26">
        <v>1500954.3</v>
      </c>
    </row>
    <row r="195" spans="1:3" ht="15.75" x14ac:dyDescent="0.25">
      <c r="A195" s="15">
        <v>191</v>
      </c>
      <c r="B195" s="19" t="s">
        <v>3914</v>
      </c>
      <c r="C195" s="26">
        <v>721715.51</v>
      </c>
    </row>
    <row r="196" spans="1:3" ht="15.75" x14ac:dyDescent="0.25">
      <c r="A196" s="15">
        <v>192</v>
      </c>
      <c r="B196" s="19" t="s">
        <v>3915</v>
      </c>
      <c r="C196" s="26">
        <v>744702.08</v>
      </c>
    </row>
    <row r="197" spans="1:3" ht="15.75" x14ac:dyDescent="0.25">
      <c r="A197" s="15">
        <v>193</v>
      </c>
      <c r="B197" s="19" t="s">
        <v>3916</v>
      </c>
      <c r="C197" s="26">
        <v>953780.91</v>
      </c>
    </row>
    <row r="198" spans="1:3" ht="15.75" x14ac:dyDescent="0.25">
      <c r="A198" s="15">
        <v>194</v>
      </c>
      <c r="B198" s="19" t="s">
        <v>3917</v>
      </c>
      <c r="C198" s="26">
        <v>954348.19</v>
      </c>
    </row>
    <row r="199" spans="1:3" ht="15.75" x14ac:dyDescent="0.25">
      <c r="A199" s="15">
        <v>195</v>
      </c>
      <c r="B199" s="19" t="s">
        <v>3918</v>
      </c>
      <c r="C199" s="26">
        <v>804467.84</v>
      </c>
    </row>
    <row r="200" spans="1:3" ht="15.75" x14ac:dyDescent="0.25">
      <c r="A200" s="15">
        <v>196</v>
      </c>
      <c r="B200" s="19" t="s">
        <v>3919</v>
      </c>
      <c r="C200" s="26">
        <v>374851.17999999993</v>
      </c>
    </row>
    <row r="201" spans="1:3" ht="15.75" x14ac:dyDescent="0.25">
      <c r="A201" s="15">
        <v>197</v>
      </c>
      <c r="B201" s="19" t="s">
        <v>3920</v>
      </c>
      <c r="C201" s="26">
        <v>601270.97</v>
      </c>
    </row>
    <row r="202" spans="1:3" ht="15.75" x14ac:dyDescent="0.25">
      <c r="A202" s="15">
        <v>198</v>
      </c>
      <c r="B202" s="19" t="s">
        <v>3921</v>
      </c>
      <c r="C202" s="26">
        <v>815729.49000000011</v>
      </c>
    </row>
    <row r="203" spans="1:3" ht="15.75" x14ac:dyDescent="0.25">
      <c r="A203" s="15">
        <v>199</v>
      </c>
      <c r="B203" s="19" t="s">
        <v>3922</v>
      </c>
      <c r="C203" s="26">
        <v>723831.79999999993</v>
      </c>
    </row>
    <row r="204" spans="1:3" ht="15.75" x14ac:dyDescent="0.25">
      <c r="A204" s="15">
        <v>200</v>
      </c>
      <c r="B204" s="19" t="s">
        <v>3923</v>
      </c>
      <c r="C204" s="26">
        <v>772944.47</v>
      </c>
    </row>
    <row r="205" spans="1:3" ht="15.75" x14ac:dyDescent="0.25">
      <c r="A205" s="15">
        <v>201</v>
      </c>
      <c r="B205" s="19" t="s">
        <v>3924</v>
      </c>
      <c r="C205" s="26">
        <v>444462.02</v>
      </c>
    </row>
    <row r="206" spans="1:3" ht="15.75" x14ac:dyDescent="0.25">
      <c r="A206" s="15">
        <v>202</v>
      </c>
      <c r="B206" s="19" t="s">
        <v>3925</v>
      </c>
      <c r="C206" s="26">
        <v>979420.22</v>
      </c>
    </row>
    <row r="207" spans="1:3" ht="15.75" x14ac:dyDescent="0.25">
      <c r="A207" s="15">
        <v>203</v>
      </c>
      <c r="B207" s="19" t="s">
        <v>3926</v>
      </c>
      <c r="C207" s="26">
        <v>894342.97999999986</v>
      </c>
    </row>
    <row r="208" spans="1:3" ht="15.75" x14ac:dyDescent="0.25">
      <c r="A208" s="15">
        <v>204</v>
      </c>
      <c r="B208" s="19" t="s">
        <v>3927</v>
      </c>
      <c r="C208" s="26">
        <v>744347.35</v>
      </c>
    </row>
    <row r="209" spans="1:3" ht="15.75" x14ac:dyDescent="0.25">
      <c r="A209" s="15">
        <v>205</v>
      </c>
      <c r="B209" s="19" t="s">
        <v>3928</v>
      </c>
      <c r="C209" s="26">
        <v>436409.55</v>
      </c>
    </row>
    <row r="210" spans="1:3" ht="15.75" x14ac:dyDescent="0.25">
      <c r="A210" s="15">
        <v>206</v>
      </c>
      <c r="B210" s="19" t="s">
        <v>3929</v>
      </c>
      <c r="C210" s="26">
        <v>1090693.3399999999</v>
      </c>
    </row>
    <row r="211" spans="1:3" ht="15.75" x14ac:dyDescent="0.25">
      <c r="A211" s="15">
        <v>207</v>
      </c>
      <c r="B211" s="19" t="s">
        <v>3930</v>
      </c>
      <c r="C211" s="26">
        <v>855679.28999999992</v>
      </c>
    </row>
    <row r="212" spans="1:3" ht="15.75" x14ac:dyDescent="0.25">
      <c r="A212" s="15">
        <v>208</v>
      </c>
      <c r="B212" s="19" t="s">
        <v>3931</v>
      </c>
      <c r="C212" s="26">
        <v>763371.07</v>
      </c>
    </row>
    <row r="213" spans="1:3" ht="15.75" x14ac:dyDescent="0.25">
      <c r="A213" s="15">
        <v>209</v>
      </c>
      <c r="B213" s="19" t="s">
        <v>3932</v>
      </c>
      <c r="C213" s="26">
        <v>1321525.1400000001</v>
      </c>
    </row>
    <row r="214" spans="1:3" ht="15.75" x14ac:dyDescent="0.25">
      <c r="A214" s="15">
        <v>210</v>
      </c>
      <c r="B214" s="19" t="s">
        <v>3933</v>
      </c>
      <c r="C214" s="26">
        <v>568103.18999999994</v>
      </c>
    </row>
    <row r="215" spans="1:3" ht="15.75" x14ac:dyDescent="0.25">
      <c r="A215" s="15">
        <v>211</v>
      </c>
      <c r="B215" s="19" t="s">
        <v>3934</v>
      </c>
      <c r="C215" s="26">
        <v>612168.4</v>
      </c>
    </row>
    <row r="216" spans="1:3" ht="15.75" x14ac:dyDescent="0.25">
      <c r="A216" s="15">
        <v>212</v>
      </c>
      <c r="B216" s="19" t="s">
        <v>3935</v>
      </c>
      <c r="C216" s="26">
        <v>1193871.4300000002</v>
      </c>
    </row>
    <row r="217" spans="1:3" ht="15.75" x14ac:dyDescent="0.25">
      <c r="A217" s="15">
        <v>213</v>
      </c>
      <c r="B217" s="19" t="s">
        <v>3936</v>
      </c>
      <c r="C217" s="26">
        <v>572150.11</v>
      </c>
    </row>
    <row r="218" spans="1:3" ht="15.75" x14ac:dyDescent="0.25">
      <c r="A218" s="15">
        <v>214</v>
      </c>
      <c r="B218" s="19" t="s">
        <v>3937</v>
      </c>
      <c r="C218" s="26">
        <v>735735.33</v>
      </c>
    </row>
    <row r="219" spans="1:3" ht="15.75" x14ac:dyDescent="0.25">
      <c r="A219" s="15">
        <v>215</v>
      </c>
      <c r="B219" s="19" t="s">
        <v>3938</v>
      </c>
      <c r="C219" s="26">
        <v>2151407.37</v>
      </c>
    </row>
    <row r="220" spans="1:3" ht="15.75" x14ac:dyDescent="0.25">
      <c r="A220" s="15">
        <v>216</v>
      </c>
      <c r="B220" s="19" t="s">
        <v>3939</v>
      </c>
      <c r="C220" s="26">
        <v>901629.82000000007</v>
      </c>
    </row>
    <row r="221" spans="1:3" ht="15.75" x14ac:dyDescent="0.25">
      <c r="A221" s="15">
        <v>217</v>
      </c>
      <c r="B221" s="19" t="s">
        <v>3940</v>
      </c>
      <c r="C221" s="26">
        <v>665621.61</v>
      </c>
    </row>
    <row r="222" spans="1:3" ht="15.75" x14ac:dyDescent="0.25">
      <c r="A222" s="15">
        <v>218</v>
      </c>
      <c r="B222" s="19" t="s">
        <v>3941</v>
      </c>
      <c r="C222" s="26">
        <v>925930.25</v>
      </c>
    </row>
    <row r="223" spans="1:3" ht="15.75" x14ac:dyDescent="0.25">
      <c r="A223" s="15">
        <v>219</v>
      </c>
      <c r="B223" s="19" t="s">
        <v>3942</v>
      </c>
      <c r="C223" s="26">
        <v>661918.97000000009</v>
      </c>
    </row>
    <row r="224" spans="1:3" ht="15.75" x14ac:dyDescent="0.25">
      <c r="A224" s="15">
        <v>220</v>
      </c>
      <c r="B224" s="19" t="s">
        <v>3943</v>
      </c>
      <c r="C224" s="26">
        <v>858792.6</v>
      </c>
    </row>
    <row r="225" spans="1:3" ht="15.75" x14ac:dyDescent="0.25">
      <c r="A225" s="15">
        <v>221</v>
      </c>
      <c r="B225" s="19" t="s">
        <v>3944</v>
      </c>
      <c r="C225" s="26">
        <v>980258.6399999999</v>
      </c>
    </row>
    <row r="226" spans="1:3" ht="15.75" x14ac:dyDescent="0.25">
      <c r="A226" s="44">
        <v>222</v>
      </c>
      <c r="B226" s="45" t="s">
        <v>3945</v>
      </c>
      <c r="C226" s="46">
        <v>389866.96</v>
      </c>
    </row>
    <row r="227" spans="1:3" ht="15.75" x14ac:dyDescent="0.25">
      <c r="A227" s="47"/>
      <c r="B227" s="48" t="s">
        <v>4594</v>
      </c>
      <c r="C227" s="50">
        <f>SUM(C5:C226)</f>
        <v>184329686.82000008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14"/>
  <sheetViews>
    <sheetView workbookViewId="0">
      <pane ySplit="4" topLeftCell="A203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4564</v>
      </c>
      <c r="B4" s="42" t="s">
        <v>4587</v>
      </c>
      <c r="C4" s="43"/>
    </row>
    <row r="5" spans="1:3" ht="15.75" x14ac:dyDescent="0.25">
      <c r="A5" s="15">
        <v>1</v>
      </c>
      <c r="B5" s="19" t="s">
        <v>3946</v>
      </c>
      <c r="C5" s="26">
        <v>3991.58</v>
      </c>
    </row>
    <row r="6" spans="1:3" ht="15.75" x14ac:dyDescent="0.25">
      <c r="A6" s="15">
        <v>2</v>
      </c>
      <c r="B6" s="19" t="s">
        <v>3947</v>
      </c>
      <c r="C6" s="26">
        <v>767627.54999999993</v>
      </c>
    </row>
    <row r="7" spans="1:3" ht="15.75" x14ac:dyDescent="0.25">
      <c r="A7" s="15">
        <v>3</v>
      </c>
      <c r="B7" s="19" t="s">
        <v>3948</v>
      </c>
      <c r="C7" s="26">
        <v>893862.01</v>
      </c>
    </row>
    <row r="8" spans="1:3" ht="15.75" x14ac:dyDescent="0.25">
      <c r="A8" s="15">
        <v>4</v>
      </c>
      <c r="B8" s="19" t="s">
        <v>3949</v>
      </c>
      <c r="C8" s="26">
        <v>811850.29</v>
      </c>
    </row>
    <row r="9" spans="1:3" ht="15.75" x14ac:dyDescent="0.25">
      <c r="A9" s="15">
        <v>5</v>
      </c>
      <c r="B9" s="19" t="s">
        <v>3950</v>
      </c>
      <c r="C9" s="26">
        <v>725433.98</v>
      </c>
    </row>
    <row r="10" spans="1:3" ht="15.75" x14ac:dyDescent="0.25">
      <c r="A10" s="15">
        <v>6</v>
      </c>
      <c r="B10" s="19" t="s">
        <v>3951</v>
      </c>
      <c r="C10" s="26">
        <v>378872.08</v>
      </c>
    </row>
    <row r="11" spans="1:3" ht="15.75" x14ac:dyDescent="0.25">
      <c r="A11" s="15">
        <v>7</v>
      </c>
      <c r="B11" s="19" t="s">
        <v>3952</v>
      </c>
      <c r="C11" s="26">
        <v>766468.59999999986</v>
      </c>
    </row>
    <row r="12" spans="1:3" ht="15.75" x14ac:dyDescent="0.25">
      <c r="A12" s="15">
        <v>8</v>
      </c>
      <c r="B12" s="19" t="s">
        <v>3953</v>
      </c>
      <c r="C12" s="26">
        <v>562321.88</v>
      </c>
    </row>
    <row r="13" spans="1:3" ht="15.75" x14ac:dyDescent="0.25">
      <c r="A13" s="15">
        <v>9</v>
      </c>
      <c r="B13" s="19" t="s">
        <v>3954</v>
      </c>
      <c r="C13" s="26">
        <v>627216.68000000005</v>
      </c>
    </row>
    <row r="14" spans="1:3" ht="15.75" x14ac:dyDescent="0.25">
      <c r="A14" s="15">
        <v>10</v>
      </c>
      <c r="B14" s="19" t="s">
        <v>3955</v>
      </c>
      <c r="C14" s="26">
        <v>615240.06000000006</v>
      </c>
    </row>
    <row r="15" spans="1:3" ht="15.75" x14ac:dyDescent="0.25">
      <c r="A15" s="15">
        <v>11</v>
      </c>
      <c r="B15" s="19" t="s">
        <v>3956</v>
      </c>
      <c r="C15" s="26">
        <v>1719172.92</v>
      </c>
    </row>
    <row r="16" spans="1:3" ht="15.75" x14ac:dyDescent="0.25">
      <c r="A16" s="15">
        <v>12</v>
      </c>
      <c r="B16" s="19" t="s">
        <v>3957</v>
      </c>
      <c r="C16" s="26">
        <v>598178.44999999995</v>
      </c>
    </row>
    <row r="17" spans="1:3" ht="15.75" x14ac:dyDescent="0.25">
      <c r="A17" s="15">
        <v>13</v>
      </c>
      <c r="B17" s="19" t="s">
        <v>3958</v>
      </c>
      <c r="C17" s="26">
        <v>631843.18999999994</v>
      </c>
    </row>
    <row r="18" spans="1:3" ht="15.75" x14ac:dyDescent="0.25">
      <c r="A18" s="15">
        <v>14</v>
      </c>
      <c r="B18" s="19" t="s">
        <v>3959</v>
      </c>
      <c r="C18" s="26">
        <v>1255755.7600000002</v>
      </c>
    </row>
    <row r="19" spans="1:3" ht="15.75" x14ac:dyDescent="0.25">
      <c r="A19" s="15">
        <v>15</v>
      </c>
      <c r="B19" s="19" t="s">
        <v>3960</v>
      </c>
      <c r="C19" s="26">
        <v>781917.02</v>
      </c>
    </row>
    <row r="20" spans="1:3" ht="15.75" x14ac:dyDescent="0.25">
      <c r="A20" s="15">
        <v>16</v>
      </c>
      <c r="B20" s="19" t="s">
        <v>3961</v>
      </c>
      <c r="C20" s="26">
        <v>1791688.25</v>
      </c>
    </row>
    <row r="21" spans="1:3" ht="15.75" x14ac:dyDescent="0.25">
      <c r="A21" s="15">
        <v>17</v>
      </c>
      <c r="B21" s="19" t="s">
        <v>3962</v>
      </c>
      <c r="C21" s="26">
        <v>791063.54</v>
      </c>
    </row>
    <row r="22" spans="1:3" ht="15.75" x14ac:dyDescent="0.25">
      <c r="A22" s="15">
        <v>18</v>
      </c>
      <c r="B22" s="19" t="s">
        <v>3963</v>
      </c>
      <c r="C22" s="26">
        <v>1040627.21</v>
      </c>
    </row>
    <row r="23" spans="1:3" ht="15.75" x14ac:dyDescent="0.25">
      <c r="A23" s="15">
        <v>19</v>
      </c>
      <c r="B23" s="19" t="s">
        <v>3964</v>
      </c>
      <c r="C23" s="26">
        <v>1164157.6700000002</v>
      </c>
    </row>
    <row r="24" spans="1:3" ht="15.75" x14ac:dyDescent="0.25">
      <c r="A24" s="15">
        <v>20</v>
      </c>
      <c r="B24" s="19" t="s">
        <v>3965</v>
      </c>
      <c r="C24" s="26">
        <v>611678.12</v>
      </c>
    </row>
    <row r="25" spans="1:3" ht="15.75" x14ac:dyDescent="0.25">
      <c r="A25" s="15">
        <v>21</v>
      </c>
      <c r="B25" s="19" t="s">
        <v>3966</v>
      </c>
      <c r="C25" s="26">
        <v>1397298.66</v>
      </c>
    </row>
    <row r="26" spans="1:3" ht="15.75" x14ac:dyDescent="0.25">
      <c r="A26" s="15">
        <v>22</v>
      </c>
      <c r="B26" s="19" t="s">
        <v>3967</v>
      </c>
      <c r="C26" s="26">
        <v>865973.42999999993</v>
      </c>
    </row>
    <row r="27" spans="1:3" ht="15.75" x14ac:dyDescent="0.25">
      <c r="A27" s="15">
        <v>23</v>
      </c>
      <c r="B27" s="19" t="s">
        <v>3968</v>
      </c>
      <c r="C27" s="26">
        <v>938124.38</v>
      </c>
    </row>
    <row r="28" spans="1:3" ht="15.75" x14ac:dyDescent="0.25">
      <c r="A28" s="15">
        <v>24</v>
      </c>
      <c r="B28" s="19" t="s">
        <v>3969</v>
      </c>
      <c r="C28" s="26">
        <v>932426.74</v>
      </c>
    </row>
    <row r="29" spans="1:3" ht="15.75" x14ac:dyDescent="0.25">
      <c r="A29" s="15">
        <v>25</v>
      </c>
      <c r="B29" s="19" t="s">
        <v>3970</v>
      </c>
      <c r="C29" s="26">
        <v>1090211.6300000001</v>
      </c>
    </row>
    <row r="30" spans="1:3" ht="15.75" x14ac:dyDescent="0.25">
      <c r="A30" s="15">
        <v>26</v>
      </c>
      <c r="B30" s="19" t="s">
        <v>3971</v>
      </c>
      <c r="C30" s="26">
        <v>636813.71</v>
      </c>
    </row>
    <row r="31" spans="1:3" ht="15.75" x14ac:dyDescent="0.25">
      <c r="A31" s="15">
        <v>27</v>
      </c>
      <c r="B31" s="19" t="s">
        <v>3972</v>
      </c>
      <c r="C31" s="26">
        <v>592417.67000000004</v>
      </c>
    </row>
    <row r="32" spans="1:3" ht="15.75" x14ac:dyDescent="0.25">
      <c r="A32" s="15">
        <v>28</v>
      </c>
      <c r="B32" s="19" t="s">
        <v>3973</v>
      </c>
      <c r="C32" s="26">
        <v>1134679.9300000002</v>
      </c>
    </row>
    <row r="33" spans="1:3" ht="15.75" x14ac:dyDescent="0.25">
      <c r="A33" s="15">
        <v>29</v>
      </c>
      <c r="B33" s="19" t="s">
        <v>3974</v>
      </c>
      <c r="C33" s="26">
        <v>709221.02999999991</v>
      </c>
    </row>
    <row r="34" spans="1:3" ht="15.75" x14ac:dyDescent="0.25">
      <c r="A34" s="15">
        <v>30</v>
      </c>
      <c r="B34" s="19" t="s">
        <v>3975</v>
      </c>
      <c r="C34" s="26">
        <v>1050312.8</v>
      </c>
    </row>
    <row r="35" spans="1:3" ht="15.75" x14ac:dyDescent="0.25">
      <c r="A35" s="15">
        <v>31</v>
      </c>
      <c r="B35" s="19" t="s">
        <v>3976</v>
      </c>
      <c r="C35" s="26">
        <v>868575.85000000009</v>
      </c>
    </row>
    <row r="36" spans="1:3" ht="15.75" x14ac:dyDescent="0.25">
      <c r="A36" s="15">
        <v>32</v>
      </c>
      <c r="B36" s="19" t="s">
        <v>3977</v>
      </c>
      <c r="C36" s="26">
        <v>897298.29</v>
      </c>
    </row>
    <row r="37" spans="1:3" ht="15.75" x14ac:dyDescent="0.25">
      <c r="A37" s="15">
        <v>33</v>
      </c>
      <c r="B37" s="19" t="s">
        <v>3978</v>
      </c>
      <c r="C37" s="26">
        <v>808839.01</v>
      </c>
    </row>
    <row r="38" spans="1:3" ht="15.75" x14ac:dyDescent="0.25">
      <c r="A38" s="15">
        <v>34</v>
      </c>
      <c r="B38" s="19" t="s">
        <v>3979</v>
      </c>
      <c r="C38" s="26">
        <v>1328581.51</v>
      </c>
    </row>
    <row r="39" spans="1:3" ht="15.75" x14ac:dyDescent="0.25">
      <c r="A39" s="15">
        <v>35</v>
      </c>
      <c r="B39" s="19" t="s">
        <v>3980</v>
      </c>
      <c r="C39" s="26">
        <v>761408.98999999987</v>
      </c>
    </row>
    <row r="40" spans="1:3" ht="15.75" x14ac:dyDescent="0.25">
      <c r="A40" s="15">
        <v>36</v>
      </c>
      <c r="B40" s="19" t="s">
        <v>3981</v>
      </c>
      <c r="C40" s="26">
        <v>696825.54999999993</v>
      </c>
    </row>
    <row r="41" spans="1:3" ht="15.75" x14ac:dyDescent="0.25">
      <c r="A41" s="15">
        <v>37</v>
      </c>
      <c r="B41" s="19" t="s">
        <v>3982</v>
      </c>
      <c r="C41" s="26">
        <v>554926.30999999994</v>
      </c>
    </row>
    <row r="42" spans="1:3" ht="15.75" x14ac:dyDescent="0.25">
      <c r="A42" s="15">
        <v>38</v>
      </c>
      <c r="B42" s="19" t="s">
        <v>3983</v>
      </c>
      <c r="C42" s="26">
        <v>1058439.0900000001</v>
      </c>
    </row>
    <row r="43" spans="1:3" ht="15.75" x14ac:dyDescent="0.25">
      <c r="A43" s="15">
        <v>39</v>
      </c>
      <c r="B43" s="19" t="s">
        <v>3984</v>
      </c>
      <c r="C43" s="26">
        <v>555612.6100000001</v>
      </c>
    </row>
    <row r="44" spans="1:3" ht="15.75" x14ac:dyDescent="0.25">
      <c r="A44" s="15">
        <v>40</v>
      </c>
      <c r="B44" s="19" t="s">
        <v>3985</v>
      </c>
      <c r="C44" s="26">
        <v>574300.05000000005</v>
      </c>
    </row>
    <row r="45" spans="1:3" ht="15.75" x14ac:dyDescent="0.25">
      <c r="A45" s="15">
        <v>41</v>
      </c>
      <c r="B45" s="19" t="s">
        <v>3986</v>
      </c>
      <c r="C45" s="26">
        <v>817346.82</v>
      </c>
    </row>
    <row r="46" spans="1:3" ht="15.75" x14ac:dyDescent="0.25">
      <c r="A46" s="15">
        <v>42</v>
      </c>
      <c r="B46" s="19" t="s">
        <v>3987</v>
      </c>
      <c r="C46" s="26">
        <v>793621.46000000008</v>
      </c>
    </row>
    <row r="47" spans="1:3" ht="15.75" x14ac:dyDescent="0.25">
      <c r="A47" s="15">
        <v>43</v>
      </c>
      <c r="B47" s="19" t="s">
        <v>3988</v>
      </c>
      <c r="C47" s="26">
        <v>447038.19</v>
      </c>
    </row>
    <row r="48" spans="1:3" ht="15.75" x14ac:dyDescent="0.25">
      <c r="A48" s="15">
        <v>44</v>
      </c>
      <c r="B48" s="19" t="s">
        <v>3989</v>
      </c>
      <c r="C48" s="26">
        <v>956810.81</v>
      </c>
    </row>
    <row r="49" spans="1:3" ht="15.75" x14ac:dyDescent="0.25">
      <c r="A49" s="15">
        <v>45</v>
      </c>
      <c r="B49" s="19" t="s">
        <v>3990</v>
      </c>
      <c r="C49" s="26">
        <v>1080898.1500000001</v>
      </c>
    </row>
    <row r="50" spans="1:3" ht="15.75" x14ac:dyDescent="0.25">
      <c r="A50" s="15">
        <v>46</v>
      </c>
      <c r="B50" s="19" t="s">
        <v>3991</v>
      </c>
      <c r="C50" s="26">
        <v>548703.94999999995</v>
      </c>
    </row>
    <row r="51" spans="1:3" ht="15.75" x14ac:dyDescent="0.25">
      <c r="A51" s="15">
        <v>47</v>
      </c>
      <c r="B51" s="19" t="s">
        <v>3992</v>
      </c>
      <c r="C51" s="26">
        <v>1183401.1200000001</v>
      </c>
    </row>
    <row r="52" spans="1:3" ht="15.75" x14ac:dyDescent="0.25">
      <c r="A52" s="15">
        <v>48</v>
      </c>
      <c r="B52" s="19" t="s">
        <v>3993</v>
      </c>
      <c r="C52" s="26">
        <v>434117.04</v>
      </c>
    </row>
    <row r="53" spans="1:3" ht="15.75" x14ac:dyDescent="0.25">
      <c r="A53" s="15">
        <v>49</v>
      </c>
      <c r="B53" s="19" t="s">
        <v>3994</v>
      </c>
      <c r="C53" s="26">
        <v>1233453.4099999999</v>
      </c>
    </row>
    <row r="54" spans="1:3" ht="15.75" x14ac:dyDescent="0.25">
      <c r="A54" s="15">
        <v>50</v>
      </c>
      <c r="B54" s="19" t="s">
        <v>3995</v>
      </c>
      <c r="C54" s="26">
        <v>745511.97</v>
      </c>
    </row>
    <row r="55" spans="1:3" ht="15.75" x14ac:dyDescent="0.25">
      <c r="A55" s="15">
        <v>51</v>
      </c>
      <c r="B55" s="19" t="s">
        <v>3996</v>
      </c>
      <c r="C55" s="26">
        <v>801242.49000000011</v>
      </c>
    </row>
    <row r="56" spans="1:3" ht="15.75" x14ac:dyDescent="0.25">
      <c r="A56" s="15">
        <v>52</v>
      </c>
      <c r="B56" s="19" t="s">
        <v>3997</v>
      </c>
      <c r="C56" s="26">
        <v>1213144.8400000001</v>
      </c>
    </row>
    <row r="57" spans="1:3" ht="15.75" x14ac:dyDescent="0.25">
      <c r="A57" s="15">
        <v>53</v>
      </c>
      <c r="B57" s="19" t="s">
        <v>3998</v>
      </c>
      <c r="C57" s="26">
        <v>1049502.3600000001</v>
      </c>
    </row>
    <row r="58" spans="1:3" ht="15.75" x14ac:dyDescent="0.25">
      <c r="A58" s="15">
        <v>54</v>
      </c>
      <c r="B58" s="19" t="s">
        <v>3999</v>
      </c>
      <c r="C58" s="26">
        <v>662129.5</v>
      </c>
    </row>
    <row r="59" spans="1:3" ht="15.75" x14ac:dyDescent="0.25">
      <c r="A59" s="15">
        <v>55</v>
      </c>
      <c r="B59" s="19" t="s">
        <v>4000</v>
      </c>
      <c r="C59" s="26">
        <v>494658.12</v>
      </c>
    </row>
    <row r="60" spans="1:3" ht="15.75" x14ac:dyDescent="0.25">
      <c r="A60" s="15">
        <v>56</v>
      </c>
      <c r="B60" s="19" t="s">
        <v>4001</v>
      </c>
      <c r="C60" s="26">
        <v>903643.83</v>
      </c>
    </row>
    <row r="61" spans="1:3" ht="15.75" x14ac:dyDescent="0.25">
      <c r="A61" s="15">
        <v>57</v>
      </c>
      <c r="B61" s="19" t="s">
        <v>4002</v>
      </c>
      <c r="C61" s="26">
        <v>926145.7</v>
      </c>
    </row>
    <row r="62" spans="1:3" ht="15.75" x14ac:dyDescent="0.25">
      <c r="A62" s="15">
        <v>58</v>
      </c>
      <c r="B62" s="19" t="s">
        <v>4003</v>
      </c>
      <c r="C62" s="26">
        <v>1037356.0700000001</v>
      </c>
    </row>
    <row r="63" spans="1:3" ht="15.75" x14ac:dyDescent="0.25">
      <c r="A63" s="15">
        <v>59</v>
      </c>
      <c r="B63" s="19" t="s">
        <v>4004</v>
      </c>
      <c r="C63" s="26">
        <v>768585.17999999993</v>
      </c>
    </row>
    <row r="64" spans="1:3" ht="15.75" x14ac:dyDescent="0.25">
      <c r="A64" s="15">
        <v>60</v>
      </c>
      <c r="B64" s="19" t="s">
        <v>4005</v>
      </c>
      <c r="C64" s="26">
        <v>856502.11</v>
      </c>
    </row>
    <row r="65" spans="1:3" ht="15.75" x14ac:dyDescent="0.25">
      <c r="A65" s="15">
        <v>61</v>
      </c>
      <c r="B65" s="19" t="s">
        <v>4006</v>
      </c>
      <c r="C65" s="26">
        <v>840858.13</v>
      </c>
    </row>
    <row r="66" spans="1:3" ht="15.75" x14ac:dyDescent="0.25">
      <c r="A66" s="15">
        <v>62</v>
      </c>
      <c r="B66" s="19" t="s">
        <v>4007</v>
      </c>
      <c r="C66" s="26">
        <v>1643223.54</v>
      </c>
    </row>
    <row r="67" spans="1:3" ht="15.75" x14ac:dyDescent="0.25">
      <c r="A67" s="15">
        <v>63</v>
      </c>
      <c r="B67" s="19" t="s">
        <v>4008</v>
      </c>
      <c r="C67" s="26">
        <v>792608.2</v>
      </c>
    </row>
    <row r="68" spans="1:3" ht="15.75" x14ac:dyDescent="0.25">
      <c r="A68" s="15">
        <v>64</v>
      </c>
      <c r="B68" s="19" t="s">
        <v>4009</v>
      </c>
      <c r="C68" s="26">
        <v>567690.47000000009</v>
      </c>
    </row>
    <row r="69" spans="1:3" ht="15.75" x14ac:dyDescent="0.25">
      <c r="A69" s="15">
        <v>65</v>
      </c>
      <c r="B69" s="19" t="s">
        <v>4010</v>
      </c>
      <c r="C69" s="26">
        <v>855494.27</v>
      </c>
    </row>
    <row r="70" spans="1:3" ht="15.75" x14ac:dyDescent="0.25">
      <c r="A70" s="15">
        <v>66</v>
      </c>
      <c r="B70" s="19" t="s">
        <v>4011</v>
      </c>
      <c r="C70" s="26">
        <v>876550.64999999991</v>
      </c>
    </row>
    <row r="71" spans="1:3" ht="15.75" x14ac:dyDescent="0.25">
      <c r="A71" s="15">
        <v>67</v>
      </c>
      <c r="B71" s="19" t="s">
        <v>4012</v>
      </c>
      <c r="C71" s="26">
        <v>543702.61</v>
      </c>
    </row>
    <row r="72" spans="1:3" ht="15.75" x14ac:dyDescent="0.25">
      <c r="A72" s="15">
        <v>68</v>
      </c>
      <c r="B72" s="19" t="s">
        <v>4013</v>
      </c>
      <c r="C72" s="26">
        <v>2168694.91</v>
      </c>
    </row>
    <row r="73" spans="1:3" ht="15.75" x14ac:dyDescent="0.25">
      <c r="A73" s="15">
        <v>69</v>
      </c>
      <c r="B73" s="19" t="s">
        <v>4014</v>
      </c>
      <c r="C73" s="26">
        <v>888725.79999999993</v>
      </c>
    </row>
    <row r="74" spans="1:3" ht="15.75" x14ac:dyDescent="0.25">
      <c r="A74" s="15">
        <v>70</v>
      </c>
      <c r="B74" s="19" t="s">
        <v>4015</v>
      </c>
      <c r="C74" s="26">
        <v>658593.09</v>
      </c>
    </row>
    <row r="75" spans="1:3" ht="15.75" x14ac:dyDescent="0.25">
      <c r="A75" s="15">
        <v>71</v>
      </c>
      <c r="B75" s="19" t="s">
        <v>4016</v>
      </c>
      <c r="C75" s="26">
        <v>377189.18000000005</v>
      </c>
    </row>
    <row r="76" spans="1:3" ht="15.75" x14ac:dyDescent="0.25">
      <c r="A76" s="15">
        <v>72</v>
      </c>
      <c r="B76" s="19" t="s">
        <v>4017</v>
      </c>
      <c r="C76" s="26">
        <v>1016310.2999999999</v>
      </c>
    </row>
    <row r="77" spans="1:3" ht="15.75" x14ac:dyDescent="0.25">
      <c r="A77" s="15">
        <v>73</v>
      </c>
      <c r="B77" s="19" t="s">
        <v>4018</v>
      </c>
      <c r="C77" s="26">
        <v>778855.34</v>
      </c>
    </row>
    <row r="78" spans="1:3" ht="15.75" x14ac:dyDescent="0.25">
      <c r="A78" s="15">
        <v>74</v>
      </c>
      <c r="B78" s="19" t="s">
        <v>4019</v>
      </c>
      <c r="C78" s="26">
        <v>718554.74</v>
      </c>
    </row>
    <row r="79" spans="1:3" ht="15.75" x14ac:dyDescent="0.25">
      <c r="A79" s="15">
        <v>75</v>
      </c>
      <c r="B79" s="19" t="s">
        <v>4020</v>
      </c>
      <c r="C79" s="26">
        <v>876442.48999999987</v>
      </c>
    </row>
    <row r="80" spans="1:3" ht="15.75" x14ac:dyDescent="0.25">
      <c r="A80" s="15">
        <v>76</v>
      </c>
      <c r="B80" s="19" t="s">
        <v>4021</v>
      </c>
      <c r="C80" s="26">
        <v>509043.27</v>
      </c>
    </row>
    <row r="81" spans="1:3" ht="15.75" x14ac:dyDescent="0.25">
      <c r="A81" s="15">
        <v>77</v>
      </c>
      <c r="B81" s="19" t="s">
        <v>4022</v>
      </c>
      <c r="C81" s="26">
        <v>1099763.3400000001</v>
      </c>
    </row>
    <row r="82" spans="1:3" ht="15.75" x14ac:dyDescent="0.25">
      <c r="A82" s="15">
        <v>78</v>
      </c>
      <c r="B82" s="19" t="s">
        <v>4023</v>
      </c>
      <c r="C82" s="26">
        <v>744724.92</v>
      </c>
    </row>
    <row r="83" spans="1:3" ht="15.75" x14ac:dyDescent="0.25">
      <c r="A83" s="15">
        <v>79</v>
      </c>
      <c r="B83" s="19" t="s">
        <v>4024</v>
      </c>
      <c r="C83" s="26">
        <v>622844.05000000005</v>
      </c>
    </row>
    <row r="84" spans="1:3" ht="15.75" x14ac:dyDescent="0.25">
      <c r="A84" s="15">
        <v>80</v>
      </c>
      <c r="B84" s="19" t="s">
        <v>4025</v>
      </c>
      <c r="C84" s="26">
        <v>746016.34000000008</v>
      </c>
    </row>
    <row r="85" spans="1:3" ht="15.75" x14ac:dyDescent="0.25">
      <c r="A85" s="15">
        <v>81</v>
      </c>
      <c r="B85" s="19" t="s">
        <v>4026</v>
      </c>
      <c r="C85" s="26">
        <v>934340.88</v>
      </c>
    </row>
    <row r="86" spans="1:3" ht="15.75" x14ac:dyDescent="0.25">
      <c r="A86" s="15">
        <v>82</v>
      </c>
      <c r="B86" s="19" t="s">
        <v>4027</v>
      </c>
      <c r="C86" s="26">
        <v>764421.01</v>
      </c>
    </row>
    <row r="87" spans="1:3" ht="15.75" x14ac:dyDescent="0.25">
      <c r="A87" s="15">
        <v>83</v>
      </c>
      <c r="B87" s="19" t="s">
        <v>4028</v>
      </c>
      <c r="C87" s="26">
        <v>688452.16999999993</v>
      </c>
    </row>
    <row r="88" spans="1:3" ht="15.75" x14ac:dyDescent="0.25">
      <c r="A88" s="15">
        <v>84</v>
      </c>
      <c r="B88" s="19" t="s">
        <v>4029</v>
      </c>
      <c r="C88" s="26">
        <v>547970.51000000013</v>
      </c>
    </row>
    <row r="89" spans="1:3" ht="15.75" x14ac:dyDescent="0.25">
      <c r="A89" s="15">
        <v>85</v>
      </c>
      <c r="B89" s="19" t="s">
        <v>4030</v>
      </c>
      <c r="C89" s="26">
        <v>857934.93</v>
      </c>
    </row>
    <row r="90" spans="1:3" ht="15.75" x14ac:dyDescent="0.25">
      <c r="A90" s="15">
        <v>86</v>
      </c>
      <c r="B90" s="19" t="s">
        <v>4031</v>
      </c>
      <c r="C90" s="26">
        <v>1024771.1200000001</v>
      </c>
    </row>
    <row r="91" spans="1:3" ht="15.75" x14ac:dyDescent="0.25">
      <c r="A91" s="15">
        <v>87</v>
      </c>
      <c r="B91" s="19" t="s">
        <v>4032</v>
      </c>
      <c r="C91" s="26">
        <v>656212.77</v>
      </c>
    </row>
    <row r="92" spans="1:3" ht="15.75" x14ac:dyDescent="0.25">
      <c r="A92" s="15">
        <v>88</v>
      </c>
      <c r="B92" s="19" t="s">
        <v>4033</v>
      </c>
      <c r="C92" s="26">
        <v>646422.49</v>
      </c>
    </row>
    <row r="93" spans="1:3" ht="15.75" x14ac:dyDescent="0.25">
      <c r="A93" s="15">
        <v>89</v>
      </c>
      <c r="B93" s="19" t="s">
        <v>4034</v>
      </c>
      <c r="C93" s="26">
        <v>1693599.42</v>
      </c>
    </row>
    <row r="94" spans="1:3" ht="15.75" x14ac:dyDescent="0.25">
      <c r="A94" s="15">
        <v>90</v>
      </c>
      <c r="B94" s="19" t="s">
        <v>4035</v>
      </c>
      <c r="C94" s="26">
        <v>659741.37</v>
      </c>
    </row>
    <row r="95" spans="1:3" ht="15.75" x14ac:dyDescent="0.25">
      <c r="A95" s="15">
        <v>91</v>
      </c>
      <c r="B95" s="19" t="s">
        <v>4036</v>
      </c>
      <c r="C95" s="26">
        <v>826083.92</v>
      </c>
    </row>
    <row r="96" spans="1:3" ht="15.75" x14ac:dyDescent="0.25">
      <c r="A96" s="15">
        <v>92</v>
      </c>
      <c r="B96" s="19" t="s">
        <v>4037</v>
      </c>
      <c r="C96" s="26">
        <v>1261463.33</v>
      </c>
    </row>
    <row r="97" spans="1:3" ht="15.75" x14ac:dyDescent="0.25">
      <c r="A97" s="15">
        <v>93</v>
      </c>
      <c r="B97" s="19" t="s">
        <v>4038</v>
      </c>
      <c r="C97" s="26">
        <v>853722.30999999994</v>
      </c>
    </row>
    <row r="98" spans="1:3" ht="15.75" x14ac:dyDescent="0.25">
      <c r="A98" s="15">
        <v>94</v>
      </c>
      <c r="B98" s="19" t="s">
        <v>4039</v>
      </c>
      <c r="C98" s="26">
        <v>1009783.49</v>
      </c>
    </row>
    <row r="99" spans="1:3" ht="15.75" x14ac:dyDescent="0.25">
      <c r="A99" s="15">
        <v>95</v>
      </c>
      <c r="B99" s="19" t="s">
        <v>4040</v>
      </c>
      <c r="C99" s="26">
        <v>656269.64</v>
      </c>
    </row>
    <row r="100" spans="1:3" ht="15.75" x14ac:dyDescent="0.25">
      <c r="A100" s="15">
        <v>96</v>
      </c>
      <c r="B100" s="19" t="s">
        <v>4041</v>
      </c>
      <c r="C100" s="26">
        <v>1165310.96</v>
      </c>
    </row>
    <row r="101" spans="1:3" ht="15.75" x14ac:dyDescent="0.25">
      <c r="A101" s="15">
        <v>97</v>
      </c>
      <c r="B101" s="19" t="s">
        <v>4042</v>
      </c>
      <c r="C101" s="26">
        <v>780917.32</v>
      </c>
    </row>
    <row r="102" spans="1:3" ht="15.75" x14ac:dyDescent="0.25">
      <c r="A102" s="15">
        <v>98</v>
      </c>
      <c r="B102" s="19" t="s">
        <v>4043</v>
      </c>
      <c r="C102" s="26">
        <v>1003182.23</v>
      </c>
    </row>
    <row r="103" spans="1:3" ht="15.75" x14ac:dyDescent="0.25">
      <c r="A103" s="15">
        <v>99</v>
      </c>
      <c r="B103" s="19" t="s">
        <v>4044</v>
      </c>
      <c r="C103" s="26">
        <v>598285.69000000006</v>
      </c>
    </row>
    <row r="104" spans="1:3" ht="15.75" x14ac:dyDescent="0.25">
      <c r="A104" s="15">
        <v>100</v>
      </c>
      <c r="B104" s="19" t="s">
        <v>4045</v>
      </c>
      <c r="C104" s="26">
        <v>692686.65</v>
      </c>
    </row>
    <row r="105" spans="1:3" ht="15.75" x14ac:dyDescent="0.25">
      <c r="A105" s="15">
        <v>101</v>
      </c>
      <c r="B105" s="19" t="s">
        <v>4046</v>
      </c>
      <c r="C105" s="26">
        <v>550142.61</v>
      </c>
    </row>
    <row r="106" spans="1:3" ht="15.75" x14ac:dyDescent="0.25">
      <c r="A106" s="15">
        <v>102</v>
      </c>
      <c r="B106" s="19" t="s">
        <v>4047</v>
      </c>
      <c r="C106" s="26">
        <v>558124.04</v>
      </c>
    </row>
    <row r="107" spans="1:3" ht="15.75" x14ac:dyDescent="0.25">
      <c r="A107" s="15">
        <v>103</v>
      </c>
      <c r="B107" s="19" t="s">
        <v>4048</v>
      </c>
      <c r="C107" s="26">
        <v>756830.81</v>
      </c>
    </row>
    <row r="108" spans="1:3" ht="15.75" x14ac:dyDescent="0.25">
      <c r="A108" s="15">
        <v>104</v>
      </c>
      <c r="B108" s="19" t="s">
        <v>4049</v>
      </c>
      <c r="C108" s="26">
        <v>547980.85000000009</v>
      </c>
    </row>
    <row r="109" spans="1:3" ht="15.75" x14ac:dyDescent="0.25">
      <c r="A109" s="15">
        <v>105</v>
      </c>
      <c r="B109" s="19" t="s">
        <v>4050</v>
      </c>
      <c r="C109" s="26">
        <v>853056.46</v>
      </c>
    </row>
    <row r="110" spans="1:3" ht="15.75" x14ac:dyDescent="0.25">
      <c r="A110" s="15">
        <v>106</v>
      </c>
      <c r="B110" s="19" t="s">
        <v>4051</v>
      </c>
      <c r="C110" s="26">
        <v>531541.71000000008</v>
      </c>
    </row>
    <row r="111" spans="1:3" ht="15.75" x14ac:dyDescent="0.25">
      <c r="A111" s="15">
        <v>107</v>
      </c>
      <c r="B111" s="19" t="s">
        <v>4052</v>
      </c>
      <c r="C111" s="26">
        <v>649385.0199999999</v>
      </c>
    </row>
    <row r="112" spans="1:3" ht="15.75" x14ac:dyDescent="0.25">
      <c r="A112" s="15">
        <v>108</v>
      </c>
      <c r="B112" s="19" t="s">
        <v>4053</v>
      </c>
      <c r="C112" s="26">
        <v>893858.24</v>
      </c>
    </row>
    <row r="113" spans="1:3" ht="15.75" x14ac:dyDescent="0.25">
      <c r="A113" s="15">
        <v>109</v>
      </c>
      <c r="B113" s="19" t="s">
        <v>4054</v>
      </c>
      <c r="C113" s="26">
        <v>1186608.8499999999</v>
      </c>
    </row>
    <row r="114" spans="1:3" ht="15.75" x14ac:dyDescent="0.25">
      <c r="A114" s="15">
        <v>110</v>
      </c>
      <c r="B114" s="19" t="s">
        <v>4055</v>
      </c>
      <c r="C114" s="26">
        <v>1001724.77</v>
      </c>
    </row>
    <row r="115" spans="1:3" ht="15.75" x14ac:dyDescent="0.25">
      <c r="A115" s="15">
        <v>111</v>
      </c>
      <c r="B115" s="19" t="s">
        <v>4056</v>
      </c>
      <c r="C115" s="26">
        <v>1259397.7399999998</v>
      </c>
    </row>
    <row r="116" spans="1:3" ht="15.75" x14ac:dyDescent="0.25">
      <c r="A116" s="15">
        <v>112</v>
      </c>
      <c r="B116" s="19" t="s">
        <v>4057</v>
      </c>
      <c r="C116" s="26">
        <v>563575.66</v>
      </c>
    </row>
    <row r="117" spans="1:3" ht="15.75" x14ac:dyDescent="0.25">
      <c r="A117" s="15">
        <v>113</v>
      </c>
      <c r="B117" s="19" t="s">
        <v>4058</v>
      </c>
      <c r="C117" s="26">
        <v>848275.65000000014</v>
      </c>
    </row>
    <row r="118" spans="1:3" ht="15.75" x14ac:dyDescent="0.25">
      <c r="A118" s="15">
        <v>114</v>
      </c>
      <c r="B118" s="19" t="s">
        <v>4059</v>
      </c>
      <c r="C118" s="26">
        <v>702905.51000000013</v>
      </c>
    </row>
    <row r="119" spans="1:3" ht="15.75" x14ac:dyDescent="0.25">
      <c r="A119" s="15">
        <v>115</v>
      </c>
      <c r="B119" s="19" t="s">
        <v>4060</v>
      </c>
      <c r="C119" s="26">
        <v>988739.26</v>
      </c>
    </row>
    <row r="120" spans="1:3" ht="15.75" x14ac:dyDescent="0.25">
      <c r="A120" s="15">
        <v>116</v>
      </c>
      <c r="B120" s="19" t="s">
        <v>4061</v>
      </c>
      <c r="C120" s="26">
        <v>918752.19</v>
      </c>
    </row>
    <row r="121" spans="1:3" ht="15.75" x14ac:dyDescent="0.25">
      <c r="A121" s="15">
        <v>117</v>
      </c>
      <c r="B121" s="19" t="s">
        <v>4062</v>
      </c>
      <c r="C121" s="26">
        <v>783671.38</v>
      </c>
    </row>
    <row r="122" spans="1:3" ht="15.75" x14ac:dyDescent="0.25">
      <c r="A122" s="15">
        <v>118</v>
      </c>
      <c r="B122" s="19" t="s">
        <v>4063</v>
      </c>
      <c r="C122" s="26">
        <v>1913907.11</v>
      </c>
    </row>
    <row r="123" spans="1:3" ht="15.75" x14ac:dyDescent="0.25">
      <c r="A123" s="15">
        <v>119</v>
      </c>
      <c r="B123" s="19" t="s">
        <v>4064</v>
      </c>
      <c r="C123" s="26">
        <v>1363568.61</v>
      </c>
    </row>
    <row r="124" spans="1:3" ht="15.75" x14ac:dyDescent="0.25">
      <c r="A124" s="15">
        <v>120</v>
      </c>
      <c r="B124" s="19" t="s">
        <v>4065</v>
      </c>
      <c r="C124" s="26">
        <v>420505.63</v>
      </c>
    </row>
    <row r="125" spans="1:3" ht="15.75" x14ac:dyDescent="0.25">
      <c r="A125" s="15">
        <v>121</v>
      </c>
      <c r="B125" s="19" t="s">
        <v>4066</v>
      </c>
      <c r="C125" s="26">
        <v>1368333.85</v>
      </c>
    </row>
    <row r="126" spans="1:3" ht="15.75" x14ac:dyDescent="0.25">
      <c r="A126" s="15">
        <v>122</v>
      </c>
      <c r="B126" s="19" t="s">
        <v>4067</v>
      </c>
      <c r="C126" s="26">
        <v>390102.33999999997</v>
      </c>
    </row>
    <row r="127" spans="1:3" ht="15.75" x14ac:dyDescent="0.25">
      <c r="A127" s="15">
        <v>123</v>
      </c>
      <c r="B127" s="19" t="s">
        <v>4068</v>
      </c>
      <c r="C127" s="26">
        <v>713078.03999999992</v>
      </c>
    </row>
    <row r="128" spans="1:3" ht="15.75" x14ac:dyDescent="0.25">
      <c r="A128" s="15">
        <v>124</v>
      </c>
      <c r="B128" s="19" t="s">
        <v>4069</v>
      </c>
      <c r="C128" s="26">
        <v>544854.26</v>
      </c>
    </row>
    <row r="129" spans="1:3" ht="15.75" x14ac:dyDescent="0.25">
      <c r="A129" s="15">
        <v>125</v>
      </c>
      <c r="B129" s="19" t="s">
        <v>4070</v>
      </c>
      <c r="C129" s="26">
        <v>548735.22</v>
      </c>
    </row>
    <row r="130" spans="1:3" ht="15.75" x14ac:dyDescent="0.25">
      <c r="A130" s="15">
        <v>126</v>
      </c>
      <c r="B130" s="19" t="s">
        <v>4071</v>
      </c>
      <c r="C130" s="26">
        <v>802559.77</v>
      </c>
    </row>
    <row r="131" spans="1:3" ht="15.75" x14ac:dyDescent="0.25">
      <c r="A131" s="15">
        <v>127</v>
      </c>
      <c r="B131" s="19" t="s">
        <v>4072</v>
      </c>
      <c r="C131" s="26">
        <v>565168.75999999989</v>
      </c>
    </row>
    <row r="132" spans="1:3" ht="15.75" x14ac:dyDescent="0.25">
      <c r="A132" s="15">
        <v>128</v>
      </c>
      <c r="B132" s="19" t="s">
        <v>4073</v>
      </c>
      <c r="C132" s="26">
        <v>800315.29999999993</v>
      </c>
    </row>
    <row r="133" spans="1:3" ht="15.75" x14ac:dyDescent="0.25">
      <c r="A133" s="15">
        <v>129</v>
      </c>
      <c r="B133" s="19" t="s">
        <v>4074</v>
      </c>
      <c r="C133" s="26">
        <v>799796.70000000007</v>
      </c>
    </row>
    <row r="134" spans="1:3" ht="15.75" x14ac:dyDescent="0.25">
      <c r="A134" s="15">
        <v>130</v>
      </c>
      <c r="B134" s="19" t="s">
        <v>4075</v>
      </c>
      <c r="C134" s="26">
        <v>506210.68</v>
      </c>
    </row>
    <row r="135" spans="1:3" ht="15.75" x14ac:dyDescent="0.25">
      <c r="A135" s="15">
        <v>131</v>
      </c>
      <c r="B135" s="19" t="s">
        <v>4076</v>
      </c>
      <c r="C135" s="26">
        <v>603322.30000000005</v>
      </c>
    </row>
    <row r="136" spans="1:3" ht="15.75" x14ac:dyDescent="0.25">
      <c r="A136" s="15">
        <v>132</v>
      </c>
      <c r="B136" s="19" t="s">
        <v>4077</v>
      </c>
      <c r="C136" s="26">
        <v>886192.18</v>
      </c>
    </row>
    <row r="137" spans="1:3" ht="15.75" x14ac:dyDescent="0.25">
      <c r="A137" s="15">
        <v>133</v>
      </c>
      <c r="B137" s="19" t="s">
        <v>4078</v>
      </c>
      <c r="C137" s="26">
        <v>1325804.2500000002</v>
      </c>
    </row>
    <row r="138" spans="1:3" ht="15.75" x14ac:dyDescent="0.25">
      <c r="A138" s="15">
        <v>134</v>
      </c>
      <c r="B138" s="19" t="s">
        <v>4079</v>
      </c>
      <c r="C138" s="26">
        <v>1007604.25</v>
      </c>
    </row>
    <row r="139" spans="1:3" ht="15.75" x14ac:dyDescent="0.25">
      <c r="A139" s="15">
        <v>135</v>
      </c>
      <c r="B139" s="19" t="s">
        <v>4080</v>
      </c>
      <c r="C139" s="26">
        <v>497173.85</v>
      </c>
    </row>
    <row r="140" spans="1:3" ht="15.75" x14ac:dyDescent="0.25">
      <c r="A140" s="15">
        <v>136</v>
      </c>
      <c r="B140" s="19" t="s">
        <v>4081</v>
      </c>
      <c r="C140" s="26">
        <v>355296.4</v>
      </c>
    </row>
    <row r="141" spans="1:3" ht="15.75" x14ac:dyDescent="0.25">
      <c r="A141" s="15">
        <v>137</v>
      </c>
      <c r="B141" s="19" t="s">
        <v>4082</v>
      </c>
      <c r="C141" s="26">
        <v>733502.91999999993</v>
      </c>
    </row>
    <row r="142" spans="1:3" ht="15.75" x14ac:dyDescent="0.25">
      <c r="A142" s="15">
        <v>138</v>
      </c>
      <c r="B142" s="19" t="s">
        <v>4083</v>
      </c>
      <c r="C142" s="26">
        <v>572337.74</v>
      </c>
    </row>
    <row r="143" spans="1:3" ht="15.75" x14ac:dyDescent="0.25">
      <c r="A143" s="15">
        <v>139</v>
      </c>
      <c r="B143" s="19" t="s">
        <v>4084</v>
      </c>
      <c r="C143" s="26">
        <v>464053.83999999997</v>
      </c>
    </row>
    <row r="144" spans="1:3" ht="15.75" x14ac:dyDescent="0.25">
      <c r="A144" s="15">
        <v>140</v>
      </c>
      <c r="B144" s="19" t="s">
        <v>4085</v>
      </c>
      <c r="C144" s="26">
        <v>1417596.3499999999</v>
      </c>
    </row>
    <row r="145" spans="1:3" ht="15.75" x14ac:dyDescent="0.25">
      <c r="A145" s="15">
        <v>141</v>
      </c>
      <c r="B145" s="19" t="s">
        <v>4086</v>
      </c>
      <c r="C145" s="26">
        <v>1269602.3000000003</v>
      </c>
    </row>
    <row r="146" spans="1:3" ht="15.75" x14ac:dyDescent="0.25">
      <c r="A146" s="15">
        <v>142</v>
      </c>
      <c r="B146" s="19" t="s">
        <v>4087</v>
      </c>
      <c r="C146" s="26">
        <v>1002975.2</v>
      </c>
    </row>
    <row r="147" spans="1:3" ht="15.75" x14ac:dyDescent="0.25">
      <c r="A147" s="15">
        <v>143</v>
      </c>
      <c r="B147" s="19" t="s">
        <v>4088</v>
      </c>
      <c r="C147" s="26">
        <v>765679.5</v>
      </c>
    </row>
    <row r="148" spans="1:3" ht="15.75" x14ac:dyDescent="0.25">
      <c r="A148" s="15">
        <v>144</v>
      </c>
      <c r="B148" s="19" t="s">
        <v>4089</v>
      </c>
      <c r="C148" s="26">
        <v>1174722.99</v>
      </c>
    </row>
    <row r="149" spans="1:3" ht="15.75" x14ac:dyDescent="0.25">
      <c r="A149" s="15">
        <v>145</v>
      </c>
      <c r="B149" s="19" t="s">
        <v>4090</v>
      </c>
      <c r="C149" s="26">
        <v>1305410.1100000001</v>
      </c>
    </row>
    <row r="150" spans="1:3" ht="15.75" x14ac:dyDescent="0.25">
      <c r="A150" s="15">
        <v>146</v>
      </c>
      <c r="B150" s="19" t="s">
        <v>4091</v>
      </c>
      <c r="C150" s="26">
        <v>830689.67999999993</v>
      </c>
    </row>
    <row r="151" spans="1:3" ht="15.75" x14ac:dyDescent="0.25">
      <c r="A151" s="15">
        <v>147</v>
      </c>
      <c r="B151" s="19" t="s">
        <v>4092</v>
      </c>
      <c r="C151" s="26">
        <v>1145288.58</v>
      </c>
    </row>
    <row r="152" spans="1:3" ht="15.75" x14ac:dyDescent="0.25">
      <c r="A152" s="15">
        <v>148</v>
      </c>
      <c r="B152" s="19" t="s">
        <v>4093</v>
      </c>
      <c r="C152" s="26">
        <v>1242600.1399999999</v>
      </c>
    </row>
    <row r="153" spans="1:3" ht="15.75" x14ac:dyDescent="0.25">
      <c r="A153" s="15">
        <v>149</v>
      </c>
      <c r="B153" s="19" t="s">
        <v>4094</v>
      </c>
      <c r="C153" s="26">
        <v>1020785.48</v>
      </c>
    </row>
    <row r="154" spans="1:3" ht="15.75" x14ac:dyDescent="0.25">
      <c r="A154" s="15">
        <v>150</v>
      </c>
      <c r="B154" s="19" t="s">
        <v>4095</v>
      </c>
      <c r="C154" s="26">
        <v>719016.94000000006</v>
      </c>
    </row>
    <row r="155" spans="1:3" ht="15.75" x14ac:dyDescent="0.25">
      <c r="A155" s="15">
        <v>151</v>
      </c>
      <c r="B155" s="19" t="s">
        <v>4096</v>
      </c>
      <c r="C155" s="26">
        <v>589512.36</v>
      </c>
    </row>
    <row r="156" spans="1:3" ht="15.75" x14ac:dyDescent="0.25">
      <c r="A156" s="15">
        <v>152</v>
      </c>
      <c r="B156" s="19" t="s">
        <v>4097</v>
      </c>
      <c r="C156" s="26">
        <v>515606.16</v>
      </c>
    </row>
    <row r="157" spans="1:3" ht="15.75" x14ac:dyDescent="0.25">
      <c r="A157" s="15">
        <v>153</v>
      </c>
      <c r="B157" s="19" t="s">
        <v>4098</v>
      </c>
      <c r="C157" s="26">
        <v>620885.5</v>
      </c>
    </row>
    <row r="158" spans="1:3" ht="15.75" x14ac:dyDescent="0.25">
      <c r="A158" s="15">
        <v>154</v>
      </c>
      <c r="B158" s="19" t="s">
        <v>4099</v>
      </c>
      <c r="C158" s="26">
        <v>669235.54</v>
      </c>
    </row>
    <row r="159" spans="1:3" ht="15.75" x14ac:dyDescent="0.25">
      <c r="A159" s="15">
        <v>155</v>
      </c>
      <c r="B159" s="19" t="s">
        <v>4100</v>
      </c>
      <c r="C159" s="26">
        <v>511560</v>
      </c>
    </row>
    <row r="160" spans="1:3" ht="15.75" x14ac:dyDescent="0.25">
      <c r="A160" s="15">
        <v>156</v>
      </c>
      <c r="B160" s="19" t="s">
        <v>4101</v>
      </c>
      <c r="C160" s="26">
        <v>869082.88</v>
      </c>
    </row>
    <row r="161" spans="1:3" ht="15.75" x14ac:dyDescent="0.25">
      <c r="A161" s="15">
        <v>157</v>
      </c>
      <c r="B161" s="19" t="s">
        <v>4102</v>
      </c>
      <c r="C161" s="26">
        <v>910024.97</v>
      </c>
    </row>
    <row r="162" spans="1:3" ht="15.75" x14ac:dyDescent="0.25">
      <c r="A162" s="15">
        <v>158</v>
      </c>
      <c r="B162" s="19" t="s">
        <v>4103</v>
      </c>
      <c r="C162" s="26">
        <v>637402.78999999992</v>
      </c>
    </row>
    <row r="163" spans="1:3" ht="15.75" x14ac:dyDescent="0.25">
      <c r="A163" s="15">
        <v>159</v>
      </c>
      <c r="B163" s="19" t="s">
        <v>4104</v>
      </c>
      <c r="C163" s="26">
        <v>1155982.0200000003</v>
      </c>
    </row>
    <row r="164" spans="1:3" ht="15.75" x14ac:dyDescent="0.25">
      <c r="A164" s="15">
        <v>160</v>
      </c>
      <c r="B164" s="19" t="s">
        <v>4105</v>
      </c>
      <c r="C164" s="26">
        <v>972232.97</v>
      </c>
    </row>
    <row r="165" spans="1:3" ht="15.75" x14ac:dyDescent="0.25">
      <c r="A165" s="15">
        <v>161</v>
      </c>
      <c r="B165" s="19" t="s">
        <v>4106</v>
      </c>
      <c r="C165" s="26">
        <v>684340.47</v>
      </c>
    </row>
    <row r="166" spans="1:3" ht="15.75" x14ac:dyDescent="0.25">
      <c r="A166" s="15">
        <v>162</v>
      </c>
      <c r="B166" s="19" t="s">
        <v>4107</v>
      </c>
      <c r="C166" s="26">
        <v>2104900.11</v>
      </c>
    </row>
    <row r="167" spans="1:3" ht="15.75" x14ac:dyDescent="0.25">
      <c r="A167" s="15">
        <v>163</v>
      </c>
      <c r="B167" s="19" t="s">
        <v>4108</v>
      </c>
      <c r="C167" s="26">
        <v>694099.72000000009</v>
      </c>
    </row>
    <row r="168" spans="1:3" ht="15.75" x14ac:dyDescent="0.25">
      <c r="A168" s="15">
        <v>164</v>
      </c>
      <c r="B168" s="19" t="s">
        <v>4109</v>
      </c>
      <c r="C168" s="26">
        <v>1400617.58</v>
      </c>
    </row>
    <row r="169" spans="1:3" ht="15.75" x14ac:dyDescent="0.25">
      <c r="A169" s="15">
        <v>165</v>
      </c>
      <c r="B169" s="19" t="s">
        <v>4110</v>
      </c>
      <c r="C169" s="26">
        <v>1183228.67</v>
      </c>
    </row>
    <row r="170" spans="1:3" ht="15.75" x14ac:dyDescent="0.25">
      <c r="A170" s="15">
        <v>166</v>
      </c>
      <c r="B170" s="19" t="s">
        <v>4111</v>
      </c>
      <c r="C170" s="26">
        <v>648898.56000000006</v>
      </c>
    </row>
    <row r="171" spans="1:3" ht="15.75" x14ac:dyDescent="0.25">
      <c r="A171" s="15">
        <v>167</v>
      </c>
      <c r="B171" s="19" t="s">
        <v>4112</v>
      </c>
      <c r="C171" s="26">
        <v>1080199.2899999998</v>
      </c>
    </row>
    <row r="172" spans="1:3" ht="15.75" x14ac:dyDescent="0.25">
      <c r="A172" s="15">
        <v>168</v>
      </c>
      <c r="B172" s="19" t="s">
        <v>4113</v>
      </c>
      <c r="C172" s="26">
        <v>761108.28</v>
      </c>
    </row>
    <row r="173" spans="1:3" ht="15.75" x14ac:dyDescent="0.25">
      <c r="A173" s="15">
        <v>169</v>
      </c>
      <c r="B173" s="19" t="s">
        <v>4114</v>
      </c>
      <c r="C173" s="26">
        <v>421425.54</v>
      </c>
    </row>
    <row r="174" spans="1:3" ht="15.75" x14ac:dyDescent="0.25">
      <c r="A174" s="15">
        <v>170</v>
      </c>
      <c r="B174" s="19" t="s">
        <v>4115</v>
      </c>
      <c r="C174" s="26">
        <v>1101377.8</v>
      </c>
    </row>
    <row r="175" spans="1:3" ht="15.75" x14ac:dyDescent="0.25">
      <c r="A175" s="15">
        <v>171</v>
      </c>
      <c r="B175" s="19" t="s">
        <v>4116</v>
      </c>
      <c r="C175" s="26">
        <v>258112.54</v>
      </c>
    </row>
    <row r="176" spans="1:3" ht="15.75" x14ac:dyDescent="0.25">
      <c r="A176" s="15">
        <v>172</v>
      </c>
      <c r="B176" s="19" t="s">
        <v>4117</v>
      </c>
      <c r="C176" s="26">
        <v>1369824.19</v>
      </c>
    </row>
    <row r="177" spans="1:3" ht="15.75" x14ac:dyDescent="0.25">
      <c r="A177" s="15">
        <v>173</v>
      </c>
      <c r="B177" s="19" t="s">
        <v>4118</v>
      </c>
      <c r="C177" s="26">
        <v>666122.88</v>
      </c>
    </row>
    <row r="178" spans="1:3" ht="15.75" x14ac:dyDescent="0.25">
      <c r="A178" s="15">
        <v>174</v>
      </c>
      <c r="B178" s="19" t="s">
        <v>4119</v>
      </c>
      <c r="C178" s="26">
        <v>1107545.0799999998</v>
      </c>
    </row>
    <row r="179" spans="1:3" ht="15.75" x14ac:dyDescent="0.25">
      <c r="A179" s="15">
        <v>175</v>
      </c>
      <c r="B179" s="19" t="s">
        <v>4120</v>
      </c>
      <c r="C179" s="26">
        <v>775501.81</v>
      </c>
    </row>
    <row r="180" spans="1:3" ht="15.75" x14ac:dyDescent="0.25">
      <c r="A180" s="15">
        <v>176</v>
      </c>
      <c r="B180" s="19" t="s">
        <v>4121</v>
      </c>
      <c r="C180" s="26">
        <v>678298.35</v>
      </c>
    </row>
    <row r="181" spans="1:3" ht="15.75" x14ac:dyDescent="0.25">
      <c r="A181" s="15">
        <v>177</v>
      </c>
      <c r="B181" s="19" t="s">
        <v>4122</v>
      </c>
      <c r="C181" s="26">
        <v>1632002.8</v>
      </c>
    </row>
    <row r="182" spans="1:3" ht="15.75" x14ac:dyDescent="0.25">
      <c r="A182" s="15">
        <v>178</v>
      </c>
      <c r="B182" s="19" t="s">
        <v>4123</v>
      </c>
      <c r="C182" s="26">
        <v>827063.61</v>
      </c>
    </row>
    <row r="183" spans="1:3" ht="15.75" x14ac:dyDescent="0.25">
      <c r="A183" s="15">
        <v>179</v>
      </c>
      <c r="B183" s="19" t="s">
        <v>4124</v>
      </c>
      <c r="C183" s="26">
        <v>1051894.8500000001</v>
      </c>
    </row>
    <row r="184" spans="1:3" ht="15.75" x14ac:dyDescent="0.25">
      <c r="A184" s="15">
        <v>180</v>
      </c>
      <c r="B184" s="19" t="s">
        <v>4125</v>
      </c>
      <c r="C184" s="26">
        <v>581538.35</v>
      </c>
    </row>
    <row r="185" spans="1:3" ht="15.75" x14ac:dyDescent="0.25">
      <c r="A185" s="15">
        <v>181</v>
      </c>
      <c r="B185" s="19" t="s">
        <v>4126</v>
      </c>
      <c r="C185" s="26">
        <v>1014637.26</v>
      </c>
    </row>
    <row r="186" spans="1:3" ht="15.75" x14ac:dyDescent="0.25">
      <c r="A186" s="15">
        <v>182</v>
      </c>
      <c r="B186" s="19" t="s">
        <v>4127</v>
      </c>
      <c r="C186" s="26">
        <v>730920.82</v>
      </c>
    </row>
    <row r="187" spans="1:3" ht="15.75" x14ac:dyDescent="0.25">
      <c r="A187" s="15">
        <v>183</v>
      </c>
      <c r="B187" s="19" t="s">
        <v>4128</v>
      </c>
      <c r="C187" s="26">
        <v>693556.14</v>
      </c>
    </row>
    <row r="188" spans="1:3" ht="15.75" x14ac:dyDescent="0.25">
      <c r="A188" s="15">
        <v>184</v>
      </c>
      <c r="B188" s="19" t="s">
        <v>4129</v>
      </c>
      <c r="C188" s="26">
        <v>1385585.26</v>
      </c>
    </row>
    <row r="189" spans="1:3" ht="15.75" x14ac:dyDescent="0.25">
      <c r="A189" s="15">
        <v>185</v>
      </c>
      <c r="B189" s="19" t="s">
        <v>4130</v>
      </c>
      <c r="C189" s="26">
        <v>1181396.1399999999</v>
      </c>
    </row>
    <row r="190" spans="1:3" ht="15.75" x14ac:dyDescent="0.25">
      <c r="A190" s="15">
        <v>186</v>
      </c>
      <c r="B190" s="19" t="s">
        <v>4131</v>
      </c>
      <c r="C190" s="26">
        <v>744870.96</v>
      </c>
    </row>
    <row r="191" spans="1:3" ht="15.75" x14ac:dyDescent="0.25">
      <c r="A191" s="15">
        <v>187</v>
      </c>
      <c r="B191" s="19" t="s">
        <v>4132</v>
      </c>
      <c r="C191" s="26">
        <v>794405.34</v>
      </c>
    </row>
    <row r="192" spans="1:3" ht="15.75" x14ac:dyDescent="0.25">
      <c r="A192" s="15">
        <v>188</v>
      </c>
      <c r="B192" s="19" t="s">
        <v>4133</v>
      </c>
      <c r="C192" s="26">
        <v>638639.59</v>
      </c>
    </row>
    <row r="193" spans="1:3" ht="15.75" x14ac:dyDescent="0.25">
      <c r="A193" s="15">
        <v>189</v>
      </c>
      <c r="B193" s="19" t="s">
        <v>4134</v>
      </c>
      <c r="C193" s="26">
        <v>679082.46</v>
      </c>
    </row>
    <row r="194" spans="1:3" ht="15.75" x14ac:dyDescent="0.25">
      <c r="A194" s="15">
        <v>190</v>
      </c>
      <c r="B194" s="19" t="s">
        <v>4135</v>
      </c>
      <c r="C194" s="26">
        <v>710703.87</v>
      </c>
    </row>
    <row r="195" spans="1:3" ht="15.75" x14ac:dyDescent="0.25">
      <c r="A195" s="15">
        <v>191</v>
      </c>
      <c r="B195" s="19" t="s">
        <v>4136</v>
      </c>
      <c r="C195" s="26">
        <v>746472.33</v>
      </c>
    </row>
    <row r="196" spans="1:3" ht="15.75" x14ac:dyDescent="0.25">
      <c r="A196" s="15">
        <v>192</v>
      </c>
      <c r="B196" s="19" t="s">
        <v>4137</v>
      </c>
      <c r="C196" s="26">
        <v>762704.77</v>
      </c>
    </row>
    <row r="197" spans="1:3" ht="15.75" x14ac:dyDescent="0.25">
      <c r="A197" s="15">
        <v>193</v>
      </c>
      <c r="B197" s="19" t="s">
        <v>4138</v>
      </c>
      <c r="C197" s="26">
        <v>1405532.8599999999</v>
      </c>
    </row>
    <row r="198" spans="1:3" ht="15.75" x14ac:dyDescent="0.25">
      <c r="A198" s="15">
        <v>194</v>
      </c>
      <c r="B198" s="19" t="s">
        <v>4139</v>
      </c>
      <c r="C198" s="26">
        <v>444160.96</v>
      </c>
    </row>
    <row r="199" spans="1:3" ht="15.75" x14ac:dyDescent="0.25">
      <c r="A199" s="15">
        <v>195</v>
      </c>
      <c r="B199" s="19" t="s">
        <v>4140</v>
      </c>
      <c r="C199" s="26">
        <v>1127846.5699999998</v>
      </c>
    </row>
    <row r="200" spans="1:3" ht="15.75" x14ac:dyDescent="0.25">
      <c r="A200" s="15">
        <v>196</v>
      </c>
      <c r="B200" s="19" t="s">
        <v>4141</v>
      </c>
      <c r="C200" s="26">
        <v>957316.58</v>
      </c>
    </row>
    <row r="201" spans="1:3" ht="15.75" x14ac:dyDescent="0.25">
      <c r="A201" s="15">
        <v>197</v>
      </c>
      <c r="B201" s="19" t="s">
        <v>4142</v>
      </c>
      <c r="C201" s="26">
        <v>473417.1</v>
      </c>
    </row>
    <row r="202" spans="1:3" ht="15.75" x14ac:dyDescent="0.25">
      <c r="A202" s="15">
        <v>198</v>
      </c>
      <c r="B202" s="19" t="s">
        <v>4143</v>
      </c>
      <c r="C202" s="26">
        <v>855122.44</v>
      </c>
    </row>
    <row r="203" spans="1:3" ht="15.75" x14ac:dyDescent="0.25">
      <c r="A203" s="15">
        <v>199</v>
      </c>
      <c r="B203" s="19" t="s">
        <v>4144</v>
      </c>
      <c r="C203" s="26">
        <v>834158.07999999996</v>
      </c>
    </row>
    <row r="204" spans="1:3" ht="15.75" x14ac:dyDescent="0.25">
      <c r="A204" s="15">
        <v>200</v>
      </c>
      <c r="B204" s="19" t="s">
        <v>4145</v>
      </c>
      <c r="C204" s="26">
        <v>1446979.78</v>
      </c>
    </row>
    <row r="205" spans="1:3" ht="15.75" x14ac:dyDescent="0.25">
      <c r="A205" s="15">
        <v>201</v>
      </c>
      <c r="B205" s="19" t="s">
        <v>4146</v>
      </c>
      <c r="C205" s="26">
        <v>1121445.75</v>
      </c>
    </row>
    <row r="206" spans="1:3" ht="15.75" x14ac:dyDescent="0.25">
      <c r="A206" s="15">
        <v>202</v>
      </c>
      <c r="B206" s="19" t="s">
        <v>4147</v>
      </c>
      <c r="C206" s="26">
        <v>819765.46</v>
      </c>
    </row>
    <row r="207" spans="1:3" ht="15.75" x14ac:dyDescent="0.25">
      <c r="A207" s="15">
        <v>203</v>
      </c>
      <c r="B207" s="19" t="s">
        <v>4148</v>
      </c>
      <c r="C207" s="26">
        <v>1427095.0599999998</v>
      </c>
    </row>
    <row r="208" spans="1:3" ht="15.75" x14ac:dyDescent="0.25">
      <c r="A208" s="15">
        <v>204</v>
      </c>
      <c r="B208" s="19" t="s">
        <v>4149</v>
      </c>
      <c r="C208" s="26">
        <v>772219.72</v>
      </c>
    </row>
    <row r="209" spans="1:3" ht="15.75" x14ac:dyDescent="0.25">
      <c r="A209" s="15">
        <v>205</v>
      </c>
      <c r="B209" s="19" t="s">
        <v>4150</v>
      </c>
      <c r="C209" s="26">
        <v>802149.48</v>
      </c>
    </row>
    <row r="210" spans="1:3" ht="15.75" x14ac:dyDescent="0.25">
      <c r="A210" s="15">
        <v>206</v>
      </c>
      <c r="B210" s="19" t="s">
        <v>4151</v>
      </c>
      <c r="C210" s="26">
        <v>621498.08000000007</v>
      </c>
    </row>
    <row r="211" spans="1:3" ht="15.75" x14ac:dyDescent="0.25">
      <c r="A211" s="15">
        <v>207</v>
      </c>
      <c r="B211" s="19" t="s">
        <v>4152</v>
      </c>
      <c r="C211" s="26">
        <v>967470.74</v>
      </c>
    </row>
    <row r="212" spans="1:3" ht="15.75" x14ac:dyDescent="0.25">
      <c r="A212" s="15">
        <v>208</v>
      </c>
      <c r="B212" s="19" t="s">
        <v>4153</v>
      </c>
      <c r="C212" s="26">
        <v>687621.32</v>
      </c>
    </row>
    <row r="213" spans="1:3" ht="15.75" x14ac:dyDescent="0.25">
      <c r="A213" s="44">
        <v>209</v>
      </c>
      <c r="B213" s="45" t="s">
        <v>4154</v>
      </c>
      <c r="C213" s="46">
        <v>704227.73</v>
      </c>
    </row>
    <row r="214" spans="1:3" ht="15.75" x14ac:dyDescent="0.25">
      <c r="A214" s="47"/>
      <c r="B214" s="48" t="s">
        <v>4594</v>
      </c>
      <c r="C214" s="50">
        <f>SUM(C5:C213)</f>
        <v>180294515.39000008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176"/>
  <sheetViews>
    <sheetView workbookViewId="0">
      <pane ySplit="4" topLeftCell="A164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4565</v>
      </c>
      <c r="B4" s="42" t="s">
        <v>4588</v>
      </c>
      <c r="C4" s="43"/>
    </row>
    <row r="5" spans="1:3" ht="15.75" x14ac:dyDescent="0.25">
      <c r="A5" s="20">
        <v>1</v>
      </c>
      <c r="B5" s="19" t="s">
        <v>58</v>
      </c>
      <c r="C5" s="26">
        <v>337628.87999999995</v>
      </c>
    </row>
    <row r="6" spans="1:3" ht="15.75" x14ac:dyDescent="0.25">
      <c r="A6" s="20">
        <v>2</v>
      </c>
      <c r="B6" s="19" t="s">
        <v>59</v>
      </c>
      <c r="C6" s="26">
        <v>1055209.6299999999</v>
      </c>
    </row>
    <row r="7" spans="1:3" ht="15.75" x14ac:dyDescent="0.25">
      <c r="A7" s="20">
        <v>3</v>
      </c>
      <c r="B7" s="19" t="s">
        <v>60</v>
      </c>
      <c r="C7" s="26">
        <v>362886.39</v>
      </c>
    </row>
    <row r="8" spans="1:3" ht="15.75" x14ac:dyDescent="0.25">
      <c r="A8" s="20">
        <v>4</v>
      </c>
      <c r="B8" s="19" t="s">
        <v>61</v>
      </c>
      <c r="C8" s="26">
        <v>333009.43000000005</v>
      </c>
    </row>
    <row r="9" spans="1:3" ht="15.75" x14ac:dyDescent="0.25">
      <c r="A9" s="20">
        <v>5</v>
      </c>
      <c r="B9" s="19" t="s">
        <v>62</v>
      </c>
      <c r="C9" s="26">
        <v>663981.26</v>
      </c>
    </row>
    <row r="10" spans="1:3" ht="15.75" x14ac:dyDescent="0.25">
      <c r="A10" s="20">
        <v>6</v>
      </c>
      <c r="B10" s="19" t="s">
        <v>63</v>
      </c>
      <c r="C10" s="26">
        <v>387561.5</v>
      </c>
    </row>
    <row r="11" spans="1:3" ht="15.75" x14ac:dyDescent="0.25">
      <c r="A11" s="20">
        <v>7</v>
      </c>
      <c r="B11" s="19" t="s">
        <v>64</v>
      </c>
      <c r="C11" s="26">
        <v>311281.82</v>
      </c>
    </row>
    <row r="12" spans="1:3" ht="15.75" x14ac:dyDescent="0.25">
      <c r="A12" s="20">
        <v>8</v>
      </c>
      <c r="B12" s="19" t="s">
        <v>65</v>
      </c>
      <c r="C12" s="26">
        <v>437745.26</v>
      </c>
    </row>
    <row r="13" spans="1:3" ht="15.75" x14ac:dyDescent="0.25">
      <c r="A13" s="20">
        <v>9</v>
      </c>
      <c r="B13" s="19" t="s">
        <v>66</v>
      </c>
      <c r="C13" s="26">
        <v>296851.78000000003</v>
      </c>
    </row>
    <row r="14" spans="1:3" ht="15.75" x14ac:dyDescent="0.25">
      <c r="A14" s="20">
        <v>10</v>
      </c>
      <c r="B14" s="19" t="s">
        <v>67</v>
      </c>
      <c r="C14" s="26">
        <v>362209.97000000003</v>
      </c>
    </row>
    <row r="15" spans="1:3" ht="15.75" x14ac:dyDescent="0.25">
      <c r="A15" s="20">
        <v>11</v>
      </c>
      <c r="B15" s="19" t="s">
        <v>68</v>
      </c>
      <c r="C15" s="26">
        <v>301044.11</v>
      </c>
    </row>
    <row r="16" spans="1:3" ht="15.75" x14ac:dyDescent="0.25">
      <c r="A16" s="20">
        <v>12</v>
      </c>
      <c r="B16" s="19" t="s">
        <v>69</v>
      </c>
      <c r="C16" s="26">
        <v>44930.92</v>
      </c>
    </row>
    <row r="17" spans="1:3" ht="15.75" x14ac:dyDescent="0.25">
      <c r="A17" s="20">
        <v>13</v>
      </c>
      <c r="B17" s="19" t="s">
        <v>70</v>
      </c>
      <c r="C17" s="26">
        <v>542754.22</v>
      </c>
    </row>
    <row r="18" spans="1:3" ht="15.75" x14ac:dyDescent="0.25">
      <c r="A18" s="20">
        <v>14</v>
      </c>
      <c r="B18" s="19" t="s">
        <v>71</v>
      </c>
      <c r="C18" s="26">
        <v>502636.88</v>
      </c>
    </row>
    <row r="19" spans="1:3" ht="15.75" x14ac:dyDescent="0.25">
      <c r="A19" s="20">
        <v>15</v>
      </c>
      <c r="B19" s="19" t="s">
        <v>72</v>
      </c>
      <c r="C19" s="26">
        <v>517325.81999999995</v>
      </c>
    </row>
    <row r="20" spans="1:3" ht="15.75" x14ac:dyDescent="0.25">
      <c r="A20" s="20">
        <v>16</v>
      </c>
      <c r="B20" s="19" t="s">
        <v>73</v>
      </c>
      <c r="C20" s="26">
        <v>304382.59999999998</v>
      </c>
    </row>
    <row r="21" spans="1:3" ht="15.75" x14ac:dyDescent="0.25">
      <c r="A21" s="20">
        <v>17</v>
      </c>
      <c r="B21" s="19" t="s">
        <v>74</v>
      </c>
      <c r="C21" s="26">
        <v>315123.40999999997</v>
      </c>
    </row>
    <row r="22" spans="1:3" ht="15.75" x14ac:dyDescent="0.25">
      <c r="A22" s="20">
        <v>18</v>
      </c>
      <c r="B22" s="19" t="s">
        <v>75</v>
      </c>
      <c r="C22" s="26">
        <v>460946.93999999994</v>
      </c>
    </row>
    <row r="23" spans="1:3" ht="15.75" x14ac:dyDescent="0.25">
      <c r="A23" s="20">
        <v>19</v>
      </c>
      <c r="B23" s="19" t="s">
        <v>76</v>
      </c>
      <c r="C23" s="26">
        <v>400220.5</v>
      </c>
    </row>
    <row r="24" spans="1:3" ht="15.75" x14ac:dyDescent="0.25">
      <c r="A24" s="20">
        <v>20</v>
      </c>
      <c r="B24" s="19" t="s">
        <v>77</v>
      </c>
      <c r="C24" s="26">
        <v>299339.38999999996</v>
      </c>
    </row>
    <row r="25" spans="1:3" ht="15.75" x14ac:dyDescent="0.25">
      <c r="A25" s="20">
        <v>21</v>
      </c>
      <c r="B25" s="19" t="s">
        <v>78</v>
      </c>
      <c r="C25" s="26">
        <v>375400.74</v>
      </c>
    </row>
    <row r="26" spans="1:3" ht="15.75" x14ac:dyDescent="0.25">
      <c r="A26" s="20">
        <v>22</v>
      </c>
      <c r="B26" s="19" t="s">
        <v>79</v>
      </c>
      <c r="C26" s="26">
        <v>329844.93</v>
      </c>
    </row>
    <row r="27" spans="1:3" ht="15.75" x14ac:dyDescent="0.25">
      <c r="A27" s="20">
        <v>23</v>
      </c>
      <c r="B27" s="19" t="s">
        <v>80</v>
      </c>
      <c r="C27" s="26">
        <v>308365.98000000004</v>
      </c>
    </row>
    <row r="28" spans="1:3" ht="15.75" x14ac:dyDescent="0.25">
      <c r="A28" s="20">
        <v>24</v>
      </c>
      <c r="B28" s="19" t="s">
        <v>81</v>
      </c>
      <c r="C28" s="26">
        <v>215953.52000000002</v>
      </c>
    </row>
    <row r="29" spans="1:3" ht="15.75" x14ac:dyDescent="0.25">
      <c r="A29" s="20">
        <v>25</v>
      </c>
      <c r="B29" s="19" t="s">
        <v>82</v>
      </c>
      <c r="C29" s="26">
        <v>336281.12999999995</v>
      </c>
    </row>
    <row r="30" spans="1:3" ht="15.75" x14ac:dyDescent="0.25">
      <c r="A30" s="20">
        <v>26</v>
      </c>
      <c r="B30" s="19" t="s">
        <v>83</v>
      </c>
      <c r="C30" s="26">
        <v>543251.49</v>
      </c>
    </row>
    <row r="31" spans="1:3" ht="15.75" x14ac:dyDescent="0.25">
      <c r="A31" s="20">
        <v>27</v>
      </c>
      <c r="B31" s="19" t="s">
        <v>84</v>
      </c>
      <c r="C31" s="26">
        <v>426239.64</v>
      </c>
    </row>
    <row r="32" spans="1:3" ht="15.75" x14ac:dyDescent="0.25">
      <c r="A32" s="20">
        <v>28</v>
      </c>
      <c r="B32" s="19" t="s">
        <v>85</v>
      </c>
      <c r="C32" s="26">
        <v>138620.13</v>
      </c>
    </row>
    <row r="33" spans="1:3" ht="15.75" x14ac:dyDescent="0.25">
      <c r="A33" s="20">
        <v>29</v>
      </c>
      <c r="B33" s="19" t="s">
        <v>86</v>
      </c>
      <c r="C33" s="26">
        <v>521235.53</v>
      </c>
    </row>
    <row r="34" spans="1:3" ht="15.75" x14ac:dyDescent="0.25">
      <c r="A34" s="20">
        <v>30</v>
      </c>
      <c r="B34" s="19" t="s">
        <v>87</v>
      </c>
      <c r="C34" s="26">
        <v>1458136.5899999999</v>
      </c>
    </row>
    <row r="35" spans="1:3" ht="15.75" x14ac:dyDescent="0.25">
      <c r="A35" s="20">
        <v>31</v>
      </c>
      <c r="B35" s="19" t="s">
        <v>88</v>
      </c>
      <c r="C35" s="26">
        <v>917474.08</v>
      </c>
    </row>
    <row r="36" spans="1:3" ht="15.75" x14ac:dyDescent="0.25">
      <c r="A36" s="20">
        <v>32</v>
      </c>
      <c r="B36" s="19" t="s">
        <v>89</v>
      </c>
      <c r="C36" s="26">
        <v>668484.96000000008</v>
      </c>
    </row>
    <row r="37" spans="1:3" ht="15.75" x14ac:dyDescent="0.25">
      <c r="A37" s="20">
        <v>33</v>
      </c>
      <c r="B37" s="19" t="s">
        <v>90</v>
      </c>
      <c r="C37" s="26">
        <v>668342.98</v>
      </c>
    </row>
    <row r="38" spans="1:3" ht="15.75" x14ac:dyDescent="0.25">
      <c r="A38" s="20">
        <v>34</v>
      </c>
      <c r="B38" s="19" t="s">
        <v>91</v>
      </c>
      <c r="C38" s="26">
        <v>330860.94</v>
      </c>
    </row>
    <row r="39" spans="1:3" ht="15.75" x14ac:dyDescent="0.25">
      <c r="A39" s="20">
        <v>35</v>
      </c>
      <c r="B39" s="19" t="s">
        <v>92</v>
      </c>
      <c r="C39" s="26">
        <v>328353.13000000006</v>
      </c>
    </row>
    <row r="40" spans="1:3" ht="15.75" x14ac:dyDescent="0.25">
      <c r="A40" s="20">
        <v>36</v>
      </c>
      <c r="B40" s="19" t="s">
        <v>93</v>
      </c>
      <c r="C40" s="26">
        <v>917107.13</v>
      </c>
    </row>
    <row r="41" spans="1:3" ht="15.75" x14ac:dyDescent="0.25">
      <c r="A41" s="20">
        <v>37</v>
      </c>
      <c r="B41" s="19" t="s">
        <v>94</v>
      </c>
      <c r="C41" s="26">
        <v>180450.9</v>
      </c>
    </row>
    <row r="42" spans="1:3" ht="15.75" x14ac:dyDescent="0.25">
      <c r="A42" s="20">
        <v>38</v>
      </c>
      <c r="B42" s="19" t="s">
        <v>95</v>
      </c>
      <c r="C42" s="26">
        <v>623365.12</v>
      </c>
    </row>
    <row r="43" spans="1:3" ht="15.75" x14ac:dyDescent="0.25">
      <c r="A43" s="20">
        <v>39</v>
      </c>
      <c r="B43" s="19" t="s">
        <v>96</v>
      </c>
      <c r="C43" s="26">
        <v>671337.41999999993</v>
      </c>
    </row>
    <row r="44" spans="1:3" ht="15.75" x14ac:dyDescent="0.25">
      <c r="A44" s="20">
        <v>40</v>
      </c>
      <c r="B44" s="19" t="s">
        <v>97</v>
      </c>
      <c r="C44" s="26">
        <v>908284.92</v>
      </c>
    </row>
    <row r="45" spans="1:3" ht="15.75" x14ac:dyDescent="0.25">
      <c r="A45" s="20">
        <v>41</v>
      </c>
      <c r="B45" s="19" t="s">
        <v>98</v>
      </c>
      <c r="C45" s="26">
        <v>1373826.54</v>
      </c>
    </row>
    <row r="46" spans="1:3" ht="15.75" x14ac:dyDescent="0.25">
      <c r="A46" s="20">
        <v>42</v>
      </c>
      <c r="B46" s="19" t="s">
        <v>99</v>
      </c>
      <c r="C46" s="26">
        <v>731890.83</v>
      </c>
    </row>
    <row r="47" spans="1:3" ht="15.75" x14ac:dyDescent="0.25">
      <c r="A47" s="20">
        <v>43</v>
      </c>
      <c r="B47" s="19" t="s">
        <v>100</v>
      </c>
      <c r="C47" s="26">
        <v>451310.17</v>
      </c>
    </row>
    <row r="48" spans="1:3" ht="15.75" x14ac:dyDescent="0.25">
      <c r="A48" s="20">
        <v>44</v>
      </c>
      <c r="B48" s="19" t="s">
        <v>101</v>
      </c>
      <c r="C48" s="26">
        <v>550541.12000000011</v>
      </c>
    </row>
    <row r="49" spans="1:3" ht="15.75" x14ac:dyDescent="0.25">
      <c r="A49" s="20">
        <v>45</v>
      </c>
      <c r="B49" s="19" t="s">
        <v>102</v>
      </c>
      <c r="C49" s="26">
        <v>926265.41</v>
      </c>
    </row>
    <row r="50" spans="1:3" ht="15.75" x14ac:dyDescent="0.25">
      <c r="A50" s="20">
        <v>46</v>
      </c>
      <c r="B50" s="19" t="s">
        <v>103</v>
      </c>
      <c r="C50" s="26">
        <v>541656.24</v>
      </c>
    </row>
    <row r="51" spans="1:3" ht="15.75" x14ac:dyDescent="0.25">
      <c r="A51" s="20">
        <v>47</v>
      </c>
      <c r="B51" s="19" t="s">
        <v>104</v>
      </c>
      <c r="C51" s="26">
        <v>780452.81</v>
      </c>
    </row>
    <row r="52" spans="1:3" ht="15.75" x14ac:dyDescent="0.25">
      <c r="A52" s="20">
        <v>48</v>
      </c>
      <c r="B52" s="19" t="s">
        <v>105</v>
      </c>
      <c r="C52" s="26">
        <v>792112.1</v>
      </c>
    </row>
    <row r="53" spans="1:3" ht="15.75" x14ac:dyDescent="0.25">
      <c r="A53" s="20">
        <v>49</v>
      </c>
      <c r="B53" s="19" t="s">
        <v>106</v>
      </c>
      <c r="C53" s="26">
        <v>675822.96</v>
      </c>
    </row>
    <row r="54" spans="1:3" ht="15.75" x14ac:dyDescent="0.25">
      <c r="A54" s="20">
        <v>50</v>
      </c>
      <c r="B54" s="19" t="s">
        <v>107</v>
      </c>
      <c r="C54" s="26">
        <v>771885.22</v>
      </c>
    </row>
    <row r="55" spans="1:3" ht="15.75" x14ac:dyDescent="0.25">
      <c r="A55" s="20">
        <v>51</v>
      </c>
      <c r="B55" s="19" t="s">
        <v>108</v>
      </c>
      <c r="C55" s="26">
        <v>656031.88</v>
      </c>
    </row>
    <row r="56" spans="1:3" ht="15.75" x14ac:dyDescent="0.25">
      <c r="A56" s="20">
        <v>52</v>
      </c>
      <c r="B56" s="19" t="s">
        <v>109</v>
      </c>
      <c r="C56" s="26">
        <v>970075.98</v>
      </c>
    </row>
    <row r="57" spans="1:3" ht="15.75" x14ac:dyDescent="0.25">
      <c r="A57" s="20">
        <v>53</v>
      </c>
      <c r="B57" s="19" t="s">
        <v>110</v>
      </c>
      <c r="C57" s="26">
        <v>1089032.53</v>
      </c>
    </row>
    <row r="58" spans="1:3" ht="15.75" x14ac:dyDescent="0.25">
      <c r="A58" s="20">
        <v>54</v>
      </c>
      <c r="B58" s="19" t="s">
        <v>111</v>
      </c>
      <c r="C58" s="26">
        <v>542105.22000000009</v>
      </c>
    </row>
    <row r="59" spans="1:3" ht="15.75" x14ac:dyDescent="0.25">
      <c r="A59" s="20">
        <v>55</v>
      </c>
      <c r="B59" s="19" t="s">
        <v>112</v>
      </c>
      <c r="C59" s="26">
        <v>657112.04</v>
      </c>
    </row>
    <row r="60" spans="1:3" ht="15.75" x14ac:dyDescent="0.25">
      <c r="A60" s="20">
        <v>56</v>
      </c>
      <c r="B60" s="19" t="s">
        <v>113</v>
      </c>
      <c r="C60" s="26">
        <v>370667.93000000005</v>
      </c>
    </row>
    <row r="61" spans="1:3" ht="15.75" x14ac:dyDescent="0.25">
      <c r="A61" s="20">
        <v>57</v>
      </c>
      <c r="B61" s="19" t="s">
        <v>114</v>
      </c>
      <c r="C61" s="26">
        <v>957756.64</v>
      </c>
    </row>
    <row r="62" spans="1:3" ht="15.75" x14ac:dyDescent="0.25">
      <c r="A62" s="20">
        <v>58</v>
      </c>
      <c r="B62" s="19" t="s">
        <v>115</v>
      </c>
      <c r="C62" s="26">
        <v>475684.21</v>
      </c>
    </row>
    <row r="63" spans="1:3" ht="15.75" x14ac:dyDescent="0.25">
      <c r="A63" s="20">
        <v>59</v>
      </c>
      <c r="B63" s="19" t="s">
        <v>116</v>
      </c>
      <c r="C63" s="26">
        <v>407725.67</v>
      </c>
    </row>
    <row r="64" spans="1:3" ht="15.75" x14ac:dyDescent="0.25">
      <c r="A64" s="20">
        <v>60</v>
      </c>
      <c r="B64" s="19" t="s">
        <v>117</v>
      </c>
      <c r="C64" s="26">
        <v>902905.04999999993</v>
      </c>
    </row>
    <row r="65" spans="1:3" ht="15.75" x14ac:dyDescent="0.25">
      <c r="A65" s="20">
        <v>61</v>
      </c>
      <c r="B65" s="19" t="s">
        <v>118</v>
      </c>
      <c r="C65" s="26">
        <v>715639.17999999993</v>
      </c>
    </row>
    <row r="66" spans="1:3" ht="15.75" x14ac:dyDescent="0.25">
      <c r="A66" s="20">
        <v>62</v>
      </c>
      <c r="B66" s="19" t="s">
        <v>119</v>
      </c>
      <c r="C66" s="26">
        <v>666109.68999999994</v>
      </c>
    </row>
    <row r="67" spans="1:3" ht="15.75" x14ac:dyDescent="0.25">
      <c r="A67" s="20">
        <v>63</v>
      </c>
      <c r="B67" s="19" t="s">
        <v>120</v>
      </c>
      <c r="C67" s="26">
        <v>943937.8899999999</v>
      </c>
    </row>
    <row r="68" spans="1:3" ht="15.75" x14ac:dyDescent="0.25">
      <c r="A68" s="20">
        <v>64</v>
      </c>
      <c r="B68" s="19" t="s">
        <v>121</v>
      </c>
      <c r="C68" s="26">
        <v>673281.04999999993</v>
      </c>
    </row>
    <row r="69" spans="1:3" ht="15.75" x14ac:dyDescent="0.25">
      <c r="A69" s="20">
        <v>65</v>
      </c>
      <c r="B69" s="19" t="s">
        <v>122</v>
      </c>
      <c r="C69" s="26">
        <v>871095.48</v>
      </c>
    </row>
    <row r="70" spans="1:3" ht="15.75" x14ac:dyDescent="0.25">
      <c r="A70" s="20">
        <v>66</v>
      </c>
      <c r="B70" s="19" t="s">
        <v>123</v>
      </c>
      <c r="C70" s="26">
        <v>778779.76</v>
      </c>
    </row>
    <row r="71" spans="1:3" ht="15.75" x14ac:dyDescent="0.25">
      <c r="A71" s="20">
        <v>67</v>
      </c>
      <c r="B71" s="19" t="s">
        <v>124</v>
      </c>
      <c r="C71" s="26">
        <v>618144.17000000004</v>
      </c>
    </row>
    <row r="72" spans="1:3" ht="15.75" x14ac:dyDescent="0.25">
      <c r="A72" s="20">
        <v>68</v>
      </c>
      <c r="B72" s="19" t="s">
        <v>125</v>
      </c>
      <c r="C72" s="26">
        <v>964741.41</v>
      </c>
    </row>
    <row r="73" spans="1:3" ht="15.75" x14ac:dyDescent="0.25">
      <c r="A73" s="20">
        <v>69</v>
      </c>
      <c r="B73" s="19" t="s">
        <v>126</v>
      </c>
      <c r="C73" s="26">
        <v>979989.22</v>
      </c>
    </row>
    <row r="74" spans="1:3" ht="15.75" x14ac:dyDescent="0.25">
      <c r="A74" s="20">
        <v>70</v>
      </c>
      <c r="B74" s="19" t="s">
        <v>127</v>
      </c>
      <c r="C74" s="26">
        <v>388567.26</v>
      </c>
    </row>
    <row r="75" spans="1:3" ht="15.75" x14ac:dyDescent="0.25">
      <c r="A75" s="20">
        <v>71</v>
      </c>
      <c r="B75" s="19" t="s">
        <v>128</v>
      </c>
      <c r="C75" s="26">
        <v>723434.96</v>
      </c>
    </row>
    <row r="76" spans="1:3" ht="15.75" x14ac:dyDescent="0.25">
      <c r="A76" s="20">
        <v>72</v>
      </c>
      <c r="B76" s="19" t="s">
        <v>129</v>
      </c>
      <c r="C76" s="26">
        <v>1289183.25</v>
      </c>
    </row>
    <row r="77" spans="1:3" ht="15.75" x14ac:dyDescent="0.25">
      <c r="A77" s="20">
        <v>73</v>
      </c>
      <c r="B77" s="19" t="s">
        <v>130</v>
      </c>
      <c r="C77" s="26">
        <v>1340064.22</v>
      </c>
    </row>
    <row r="78" spans="1:3" ht="15.75" x14ac:dyDescent="0.25">
      <c r="A78" s="20">
        <v>74</v>
      </c>
      <c r="B78" s="19" t="s">
        <v>131</v>
      </c>
      <c r="C78" s="26">
        <v>478965.79</v>
      </c>
    </row>
    <row r="79" spans="1:3" ht="15.75" x14ac:dyDescent="0.25">
      <c r="A79" s="20">
        <v>75</v>
      </c>
      <c r="B79" s="19" t="s">
        <v>132</v>
      </c>
      <c r="C79" s="26">
        <v>337281.82999999996</v>
      </c>
    </row>
    <row r="80" spans="1:3" ht="15.75" x14ac:dyDescent="0.25">
      <c r="A80" s="20">
        <v>76</v>
      </c>
      <c r="B80" s="19" t="s">
        <v>133</v>
      </c>
      <c r="C80" s="26">
        <v>820320.48999999987</v>
      </c>
    </row>
    <row r="81" spans="1:3" ht="15.75" x14ac:dyDescent="0.25">
      <c r="A81" s="20">
        <v>77</v>
      </c>
      <c r="B81" s="19" t="s">
        <v>134</v>
      </c>
      <c r="C81" s="26">
        <v>1213365.28</v>
      </c>
    </row>
    <row r="82" spans="1:3" ht="15.75" x14ac:dyDescent="0.25">
      <c r="A82" s="20">
        <v>78</v>
      </c>
      <c r="B82" s="19" t="s">
        <v>135</v>
      </c>
      <c r="C82" s="26">
        <v>1007705.04</v>
      </c>
    </row>
    <row r="83" spans="1:3" ht="15.75" x14ac:dyDescent="0.25">
      <c r="A83" s="20">
        <v>79</v>
      </c>
      <c r="B83" s="19" t="s">
        <v>136</v>
      </c>
      <c r="C83" s="26">
        <v>651451.79999999993</v>
      </c>
    </row>
    <row r="84" spans="1:3" ht="15.75" x14ac:dyDescent="0.25">
      <c r="A84" s="20">
        <v>80</v>
      </c>
      <c r="B84" s="19" t="s">
        <v>137</v>
      </c>
      <c r="C84" s="26">
        <v>696369.6100000001</v>
      </c>
    </row>
    <row r="85" spans="1:3" ht="15.75" x14ac:dyDescent="0.25">
      <c r="A85" s="20">
        <v>81</v>
      </c>
      <c r="B85" s="19" t="s">
        <v>138</v>
      </c>
      <c r="C85" s="26">
        <v>856215.29</v>
      </c>
    </row>
    <row r="86" spans="1:3" ht="15.75" x14ac:dyDescent="0.25">
      <c r="A86" s="20">
        <v>82</v>
      </c>
      <c r="B86" s="19" t="s">
        <v>139</v>
      </c>
      <c r="C86" s="26">
        <v>1182195.04</v>
      </c>
    </row>
    <row r="87" spans="1:3" ht="15.75" x14ac:dyDescent="0.25">
      <c r="A87" s="20">
        <v>83</v>
      </c>
      <c r="B87" s="19" t="s">
        <v>140</v>
      </c>
      <c r="C87" s="26">
        <v>664027.73</v>
      </c>
    </row>
    <row r="88" spans="1:3" ht="15.75" x14ac:dyDescent="0.25">
      <c r="A88" s="20">
        <v>84</v>
      </c>
      <c r="B88" s="19" t="s">
        <v>141</v>
      </c>
      <c r="C88" s="26">
        <v>986150.3</v>
      </c>
    </row>
    <row r="89" spans="1:3" ht="15.75" x14ac:dyDescent="0.25">
      <c r="A89" s="20">
        <v>85</v>
      </c>
      <c r="B89" s="19" t="s">
        <v>142</v>
      </c>
      <c r="C89" s="26">
        <v>1090845.0900000001</v>
      </c>
    </row>
    <row r="90" spans="1:3" ht="15.75" x14ac:dyDescent="0.25">
      <c r="A90" s="20">
        <v>86</v>
      </c>
      <c r="B90" s="19" t="s">
        <v>143</v>
      </c>
      <c r="C90" s="26">
        <v>431016.26999999996</v>
      </c>
    </row>
    <row r="91" spans="1:3" ht="15.75" x14ac:dyDescent="0.25">
      <c r="A91" s="20">
        <v>87</v>
      </c>
      <c r="B91" s="19" t="s">
        <v>144</v>
      </c>
      <c r="C91" s="26">
        <v>887535.91999999993</v>
      </c>
    </row>
    <row r="92" spans="1:3" ht="15.75" x14ac:dyDescent="0.25">
      <c r="A92" s="20">
        <v>88</v>
      </c>
      <c r="B92" s="19" t="s">
        <v>145</v>
      </c>
      <c r="C92" s="26">
        <v>1013687.77</v>
      </c>
    </row>
    <row r="93" spans="1:3" ht="15.75" x14ac:dyDescent="0.25">
      <c r="A93" s="20">
        <v>89</v>
      </c>
      <c r="B93" s="19" t="s">
        <v>146</v>
      </c>
      <c r="C93" s="26">
        <v>639058.01</v>
      </c>
    </row>
    <row r="94" spans="1:3" ht="15.75" x14ac:dyDescent="0.25">
      <c r="A94" s="20">
        <v>90</v>
      </c>
      <c r="B94" s="19" t="s">
        <v>147</v>
      </c>
      <c r="C94" s="26">
        <v>536686.51</v>
      </c>
    </row>
    <row r="95" spans="1:3" ht="15.75" x14ac:dyDescent="0.25">
      <c r="A95" s="20">
        <v>91</v>
      </c>
      <c r="B95" s="19" t="s">
        <v>148</v>
      </c>
      <c r="C95" s="26">
        <v>721253.12</v>
      </c>
    </row>
    <row r="96" spans="1:3" ht="15.75" x14ac:dyDescent="0.25">
      <c r="A96" s="20">
        <v>92</v>
      </c>
      <c r="B96" s="19" t="s">
        <v>149</v>
      </c>
      <c r="C96" s="26">
        <v>614156.93000000005</v>
      </c>
    </row>
    <row r="97" spans="1:3" ht="15.75" x14ac:dyDescent="0.25">
      <c r="A97" s="20">
        <v>93</v>
      </c>
      <c r="B97" s="19" t="s">
        <v>150</v>
      </c>
      <c r="C97" s="26">
        <v>936007.96</v>
      </c>
    </row>
    <row r="98" spans="1:3" ht="15.75" x14ac:dyDescent="0.25">
      <c r="A98" s="20">
        <v>94</v>
      </c>
      <c r="B98" s="19" t="s">
        <v>151</v>
      </c>
      <c r="C98" s="26">
        <v>623478.62</v>
      </c>
    </row>
    <row r="99" spans="1:3" ht="15.75" x14ac:dyDescent="0.25">
      <c r="A99" s="20">
        <v>95</v>
      </c>
      <c r="B99" s="19" t="s">
        <v>152</v>
      </c>
      <c r="C99" s="26">
        <v>730357.94000000006</v>
      </c>
    </row>
    <row r="100" spans="1:3" ht="15.75" x14ac:dyDescent="0.25">
      <c r="A100" s="20">
        <v>96</v>
      </c>
      <c r="B100" s="19" t="s">
        <v>153</v>
      </c>
      <c r="C100" s="26">
        <v>1090806.51</v>
      </c>
    </row>
    <row r="101" spans="1:3" ht="15.75" x14ac:dyDescent="0.25">
      <c r="A101" s="20">
        <v>97</v>
      </c>
      <c r="B101" s="19" t="s">
        <v>154</v>
      </c>
      <c r="C101" s="26">
        <v>661368.9</v>
      </c>
    </row>
    <row r="102" spans="1:3" ht="15.75" x14ac:dyDescent="0.25">
      <c r="A102" s="20">
        <v>98</v>
      </c>
      <c r="B102" s="19" t="s">
        <v>155</v>
      </c>
      <c r="C102" s="26">
        <v>728354.73</v>
      </c>
    </row>
    <row r="103" spans="1:3" ht="15.75" x14ac:dyDescent="0.25">
      <c r="A103" s="20">
        <v>99</v>
      </c>
      <c r="B103" s="19" t="s">
        <v>156</v>
      </c>
      <c r="C103" s="26">
        <v>871772.57000000007</v>
      </c>
    </row>
    <row r="104" spans="1:3" ht="15.75" x14ac:dyDescent="0.25">
      <c r="A104" s="20">
        <v>100</v>
      </c>
      <c r="B104" s="19" t="s">
        <v>157</v>
      </c>
      <c r="C104" s="26">
        <v>769299.22</v>
      </c>
    </row>
    <row r="105" spans="1:3" ht="15.75" x14ac:dyDescent="0.25">
      <c r="A105" s="20">
        <v>101</v>
      </c>
      <c r="B105" s="19" t="s">
        <v>158</v>
      </c>
      <c r="C105" s="26">
        <v>748133.05</v>
      </c>
    </row>
    <row r="106" spans="1:3" ht="15.75" x14ac:dyDescent="0.25">
      <c r="A106" s="20">
        <v>102</v>
      </c>
      <c r="B106" s="19" t="s">
        <v>159</v>
      </c>
      <c r="C106" s="26">
        <v>949544.73999999987</v>
      </c>
    </row>
    <row r="107" spans="1:3" ht="15.75" x14ac:dyDescent="0.25">
      <c r="A107" s="20">
        <v>103</v>
      </c>
      <c r="B107" s="19" t="s">
        <v>160</v>
      </c>
      <c r="C107" s="26">
        <v>286659.43</v>
      </c>
    </row>
    <row r="108" spans="1:3" ht="15.75" x14ac:dyDescent="0.25">
      <c r="A108" s="20">
        <v>104</v>
      </c>
      <c r="B108" s="19" t="s">
        <v>161</v>
      </c>
      <c r="C108" s="26">
        <v>1706695.7899999998</v>
      </c>
    </row>
    <row r="109" spans="1:3" ht="15.75" x14ac:dyDescent="0.25">
      <c r="A109" s="20">
        <v>105</v>
      </c>
      <c r="B109" s="19" t="s">
        <v>162</v>
      </c>
      <c r="C109" s="26">
        <v>579540.45000000007</v>
      </c>
    </row>
    <row r="110" spans="1:3" ht="15.75" x14ac:dyDescent="0.25">
      <c r="A110" s="20">
        <v>106</v>
      </c>
      <c r="B110" s="19" t="s">
        <v>163</v>
      </c>
      <c r="C110" s="26">
        <v>655050.29</v>
      </c>
    </row>
    <row r="111" spans="1:3" ht="15.75" x14ac:dyDescent="0.25">
      <c r="A111" s="20">
        <v>107</v>
      </c>
      <c r="B111" s="19" t="s">
        <v>164</v>
      </c>
      <c r="C111" s="26">
        <v>1118517.29</v>
      </c>
    </row>
    <row r="112" spans="1:3" ht="15.75" x14ac:dyDescent="0.25">
      <c r="A112" s="20">
        <v>108</v>
      </c>
      <c r="B112" s="19" t="s">
        <v>165</v>
      </c>
      <c r="C112" s="26">
        <v>796987.81</v>
      </c>
    </row>
    <row r="113" spans="1:3" ht="15.75" x14ac:dyDescent="0.25">
      <c r="A113" s="20">
        <v>109</v>
      </c>
      <c r="B113" s="19" t="s">
        <v>166</v>
      </c>
      <c r="C113" s="26">
        <v>726723.22</v>
      </c>
    </row>
    <row r="114" spans="1:3" ht="15.75" x14ac:dyDescent="0.25">
      <c r="A114" s="20">
        <v>110</v>
      </c>
      <c r="B114" s="19" t="s">
        <v>167</v>
      </c>
      <c r="C114" s="26">
        <v>717971.05</v>
      </c>
    </row>
    <row r="115" spans="1:3" ht="15.75" x14ac:dyDescent="0.25">
      <c r="A115" s="20">
        <v>111</v>
      </c>
      <c r="B115" s="19" t="s">
        <v>168</v>
      </c>
      <c r="C115" s="26">
        <v>2806633.04</v>
      </c>
    </row>
    <row r="116" spans="1:3" ht="15.75" x14ac:dyDescent="0.25">
      <c r="A116" s="20">
        <v>112</v>
      </c>
      <c r="B116" s="19" t="s">
        <v>169</v>
      </c>
      <c r="C116" s="26">
        <v>1145070.76</v>
      </c>
    </row>
    <row r="117" spans="1:3" ht="15.75" x14ac:dyDescent="0.25">
      <c r="A117" s="20">
        <v>113</v>
      </c>
      <c r="B117" s="19" t="s">
        <v>170</v>
      </c>
      <c r="C117" s="26">
        <v>389523.86</v>
      </c>
    </row>
    <row r="118" spans="1:3" ht="15.75" x14ac:dyDescent="0.25">
      <c r="A118" s="20">
        <v>114</v>
      </c>
      <c r="B118" s="19" t="s">
        <v>171</v>
      </c>
      <c r="C118" s="26">
        <v>454831.52999999997</v>
      </c>
    </row>
    <row r="119" spans="1:3" ht="15.75" x14ac:dyDescent="0.25">
      <c r="A119" s="20">
        <v>115</v>
      </c>
      <c r="B119" s="19" t="s">
        <v>172</v>
      </c>
      <c r="C119" s="26">
        <v>790485.17999999993</v>
      </c>
    </row>
    <row r="120" spans="1:3" ht="15.75" x14ac:dyDescent="0.25">
      <c r="A120" s="20">
        <v>116</v>
      </c>
      <c r="B120" s="19" t="s">
        <v>173</v>
      </c>
      <c r="C120" s="26">
        <v>1246392.98</v>
      </c>
    </row>
    <row r="121" spans="1:3" ht="15.75" x14ac:dyDescent="0.25">
      <c r="A121" s="20">
        <v>117</v>
      </c>
      <c r="B121" s="19" t="s">
        <v>174</v>
      </c>
      <c r="C121" s="26">
        <v>804770.92999999993</v>
      </c>
    </row>
    <row r="122" spans="1:3" ht="15.75" x14ac:dyDescent="0.25">
      <c r="A122" s="20">
        <v>118</v>
      </c>
      <c r="B122" s="19" t="s">
        <v>175</v>
      </c>
      <c r="C122" s="26">
        <v>960174.73</v>
      </c>
    </row>
    <row r="123" spans="1:3" ht="15.75" x14ac:dyDescent="0.25">
      <c r="A123" s="20">
        <v>119</v>
      </c>
      <c r="B123" s="19" t="s">
        <v>176</v>
      </c>
      <c r="C123" s="26">
        <v>682421.02</v>
      </c>
    </row>
    <row r="124" spans="1:3" ht="15.75" x14ac:dyDescent="0.25">
      <c r="A124" s="20">
        <v>120</v>
      </c>
      <c r="B124" s="19" t="s">
        <v>177</v>
      </c>
      <c r="C124" s="26">
        <v>1802920.99</v>
      </c>
    </row>
    <row r="125" spans="1:3" ht="15.75" x14ac:dyDescent="0.25">
      <c r="A125" s="20">
        <v>121</v>
      </c>
      <c r="B125" s="19" t="s">
        <v>178</v>
      </c>
      <c r="C125" s="26">
        <v>71353.929999999993</v>
      </c>
    </row>
    <row r="126" spans="1:3" ht="15.75" x14ac:dyDescent="0.25">
      <c r="A126" s="20">
        <v>122</v>
      </c>
      <c r="B126" s="19" t="s">
        <v>179</v>
      </c>
      <c r="C126" s="26">
        <v>1119506.8099999998</v>
      </c>
    </row>
    <row r="127" spans="1:3" ht="15.75" x14ac:dyDescent="0.25">
      <c r="A127" s="20">
        <v>123</v>
      </c>
      <c r="B127" s="19" t="s">
        <v>180</v>
      </c>
      <c r="C127" s="26">
        <v>1040652.18</v>
      </c>
    </row>
    <row r="128" spans="1:3" ht="15.75" x14ac:dyDescent="0.25">
      <c r="A128" s="20">
        <v>124</v>
      </c>
      <c r="B128" s="19" t="s">
        <v>181</v>
      </c>
      <c r="C128" s="26">
        <v>542767.47</v>
      </c>
    </row>
    <row r="129" spans="1:3" ht="15.75" x14ac:dyDescent="0.25">
      <c r="A129" s="20">
        <v>125</v>
      </c>
      <c r="B129" s="19" t="s">
        <v>182</v>
      </c>
      <c r="C129" s="26">
        <v>797714.77</v>
      </c>
    </row>
    <row r="130" spans="1:3" ht="15.75" x14ac:dyDescent="0.25">
      <c r="A130" s="20">
        <v>126</v>
      </c>
      <c r="B130" s="19" t="s">
        <v>183</v>
      </c>
      <c r="C130" s="26">
        <v>1065008.26</v>
      </c>
    </row>
    <row r="131" spans="1:3" ht="15.75" x14ac:dyDescent="0.25">
      <c r="A131" s="20">
        <v>127</v>
      </c>
      <c r="B131" s="19" t="s">
        <v>184</v>
      </c>
      <c r="C131" s="26">
        <v>437334.88</v>
      </c>
    </row>
    <row r="132" spans="1:3" ht="15.75" x14ac:dyDescent="0.25">
      <c r="A132" s="20">
        <v>128</v>
      </c>
      <c r="B132" s="19" t="s">
        <v>185</v>
      </c>
      <c r="C132" s="26">
        <v>1235262.9099999999</v>
      </c>
    </row>
    <row r="133" spans="1:3" ht="15.75" x14ac:dyDescent="0.25">
      <c r="A133" s="20">
        <v>129</v>
      </c>
      <c r="B133" s="19" t="s">
        <v>186</v>
      </c>
      <c r="C133" s="26">
        <v>528343.24</v>
      </c>
    </row>
    <row r="134" spans="1:3" ht="15.75" x14ac:dyDescent="0.25">
      <c r="A134" s="20">
        <v>130</v>
      </c>
      <c r="B134" s="19" t="s">
        <v>187</v>
      </c>
      <c r="C134" s="26">
        <v>847595.57</v>
      </c>
    </row>
    <row r="135" spans="1:3" ht="15.75" x14ac:dyDescent="0.25">
      <c r="A135" s="20">
        <v>131</v>
      </c>
      <c r="B135" s="19" t="s">
        <v>188</v>
      </c>
      <c r="C135" s="26">
        <v>969661.19000000006</v>
      </c>
    </row>
    <row r="136" spans="1:3" ht="15.75" x14ac:dyDescent="0.25">
      <c r="A136" s="20">
        <v>132</v>
      </c>
      <c r="B136" s="19" t="s">
        <v>189</v>
      </c>
      <c r="C136" s="26">
        <v>706179.87</v>
      </c>
    </row>
    <row r="137" spans="1:3" ht="15.75" x14ac:dyDescent="0.25">
      <c r="A137" s="20">
        <v>133</v>
      </c>
      <c r="B137" s="19" t="s">
        <v>190</v>
      </c>
      <c r="C137" s="26">
        <v>1088748.54</v>
      </c>
    </row>
    <row r="138" spans="1:3" ht="15.75" x14ac:dyDescent="0.25">
      <c r="A138" s="20">
        <v>134</v>
      </c>
      <c r="B138" s="19" t="s">
        <v>191</v>
      </c>
      <c r="C138" s="26">
        <v>782247.71</v>
      </c>
    </row>
    <row r="139" spans="1:3" ht="15.75" x14ac:dyDescent="0.25">
      <c r="A139" s="20">
        <v>135</v>
      </c>
      <c r="B139" s="19" t="s">
        <v>192</v>
      </c>
      <c r="C139" s="26">
        <v>690644.60000000009</v>
      </c>
    </row>
    <row r="140" spans="1:3" ht="15.75" x14ac:dyDescent="0.25">
      <c r="A140" s="20">
        <v>136</v>
      </c>
      <c r="B140" s="19" t="s">
        <v>193</v>
      </c>
      <c r="C140" s="26">
        <v>1233670.82</v>
      </c>
    </row>
    <row r="141" spans="1:3" ht="15.75" x14ac:dyDescent="0.25">
      <c r="A141" s="20">
        <v>137</v>
      </c>
      <c r="B141" s="19" t="s">
        <v>194</v>
      </c>
      <c r="C141" s="26">
        <v>548341.61</v>
      </c>
    </row>
    <row r="142" spans="1:3" ht="15.75" x14ac:dyDescent="0.25">
      <c r="A142" s="20">
        <v>138</v>
      </c>
      <c r="B142" s="19" t="s">
        <v>195</v>
      </c>
      <c r="C142" s="26">
        <v>1298613.92</v>
      </c>
    </row>
    <row r="143" spans="1:3" ht="15.75" x14ac:dyDescent="0.25">
      <c r="A143" s="20">
        <v>139</v>
      </c>
      <c r="B143" s="19" t="s">
        <v>196</v>
      </c>
      <c r="C143" s="26">
        <v>933878.97000000009</v>
      </c>
    </row>
    <row r="144" spans="1:3" ht="15.75" x14ac:dyDescent="0.25">
      <c r="A144" s="20">
        <v>140</v>
      </c>
      <c r="B144" s="19" t="s">
        <v>197</v>
      </c>
      <c r="C144" s="26">
        <v>686176.72</v>
      </c>
    </row>
    <row r="145" spans="1:3" ht="15.75" x14ac:dyDescent="0.25">
      <c r="A145" s="20">
        <v>141</v>
      </c>
      <c r="B145" s="19" t="s">
        <v>198</v>
      </c>
      <c r="C145" s="26">
        <v>778073.28999999992</v>
      </c>
    </row>
    <row r="146" spans="1:3" ht="15.75" x14ac:dyDescent="0.25">
      <c r="A146" s="20">
        <v>142</v>
      </c>
      <c r="B146" s="19" t="s">
        <v>199</v>
      </c>
      <c r="C146" s="26">
        <v>1039741.64</v>
      </c>
    </row>
    <row r="147" spans="1:3" ht="15.75" x14ac:dyDescent="0.25">
      <c r="A147" s="20">
        <v>143</v>
      </c>
      <c r="B147" s="19" t="s">
        <v>200</v>
      </c>
      <c r="C147" s="26">
        <v>661887.23</v>
      </c>
    </row>
    <row r="148" spans="1:3" ht="15.75" x14ac:dyDescent="0.25">
      <c r="A148" s="20">
        <v>144</v>
      </c>
      <c r="B148" s="19" t="s">
        <v>201</v>
      </c>
      <c r="C148" s="26">
        <v>624605.52</v>
      </c>
    </row>
    <row r="149" spans="1:3" ht="15.75" x14ac:dyDescent="0.25">
      <c r="A149" s="20">
        <v>145</v>
      </c>
      <c r="B149" s="19" t="s">
        <v>202</v>
      </c>
      <c r="C149" s="26">
        <v>714925.07000000007</v>
      </c>
    </row>
    <row r="150" spans="1:3" ht="15.75" x14ac:dyDescent="0.25">
      <c r="A150" s="20">
        <v>146</v>
      </c>
      <c r="B150" s="19" t="s">
        <v>203</v>
      </c>
      <c r="C150" s="26">
        <v>1200350.44</v>
      </c>
    </row>
    <row r="151" spans="1:3" ht="15.75" x14ac:dyDescent="0.25">
      <c r="A151" s="20">
        <v>147</v>
      </c>
      <c r="B151" s="19" t="s">
        <v>204</v>
      </c>
      <c r="C151" s="26">
        <v>492816.97000000003</v>
      </c>
    </row>
    <row r="152" spans="1:3" ht="15.75" x14ac:dyDescent="0.25">
      <c r="A152" s="20">
        <v>148</v>
      </c>
      <c r="B152" s="19" t="s">
        <v>205</v>
      </c>
      <c r="C152" s="26">
        <v>438848.9</v>
      </c>
    </row>
    <row r="153" spans="1:3" ht="15.75" x14ac:dyDescent="0.25">
      <c r="A153" s="20">
        <v>149</v>
      </c>
      <c r="B153" s="19" t="s">
        <v>206</v>
      </c>
      <c r="C153" s="26">
        <v>825009.02</v>
      </c>
    </row>
    <row r="154" spans="1:3" ht="15.75" x14ac:dyDescent="0.25">
      <c r="A154" s="20">
        <v>150</v>
      </c>
      <c r="B154" s="19" t="s">
        <v>207</v>
      </c>
      <c r="C154" s="26">
        <v>657228.69999999995</v>
      </c>
    </row>
    <row r="155" spans="1:3" ht="15.75" x14ac:dyDescent="0.25">
      <c r="A155" s="20">
        <v>151</v>
      </c>
      <c r="B155" s="19" t="s">
        <v>208</v>
      </c>
      <c r="C155" s="26">
        <v>443788.45000000007</v>
      </c>
    </row>
    <row r="156" spans="1:3" ht="15.75" x14ac:dyDescent="0.25">
      <c r="A156" s="20">
        <v>152</v>
      </c>
      <c r="B156" s="19" t="s">
        <v>209</v>
      </c>
      <c r="C156" s="26">
        <v>742455.55999999994</v>
      </c>
    </row>
    <row r="157" spans="1:3" ht="15.75" x14ac:dyDescent="0.25">
      <c r="A157" s="20">
        <v>153</v>
      </c>
      <c r="B157" s="19" t="s">
        <v>210</v>
      </c>
      <c r="C157" s="26">
        <v>347656.79000000004</v>
      </c>
    </row>
    <row r="158" spans="1:3" ht="15.75" x14ac:dyDescent="0.25">
      <c r="A158" s="20">
        <v>154</v>
      </c>
      <c r="B158" s="19" t="s">
        <v>211</v>
      </c>
      <c r="C158" s="26">
        <v>761278.35</v>
      </c>
    </row>
    <row r="159" spans="1:3" ht="15.75" x14ac:dyDescent="0.25">
      <c r="A159" s="20">
        <v>155</v>
      </c>
      <c r="B159" s="19" t="s">
        <v>212</v>
      </c>
      <c r="C159" s="26">
        <v>674426.08</v>
      </c>
    </row>
    <row r="160" spans="1:3" ht="15.75" x14ac:dyDescent="0.25">
      <c r="A160" s="20">
        <v>156</v>
      </c>
      <c r="B160" s="19" t="s">
        <v>213</v>
      </c>
      <c r="C160" s="26">
        <v>747591.13</v>
      </c>
    </row>
    <row r="161" spans="1:3" ht="15.75" x14ac:dyDescent="0.25">
      <c r="A161" s="20">
        <v>157</v>
      </c>
      <c r="B161" s="19" t="s">
        <v>214</v>
      </c>
      <c r="C161" s="26">
        <v>303508.31000000006</v>
      </c>
    </row>
    <row r="162" spans="1:3" ht="15.75" x14ac:dyDescent="0.25">
      <c r="A162" s="20">
        <v>158</v>
      </c>
      <c r="B162" s="19" t="s">
        <v>215</v>
      </c>
      <c r="C162" s="26">
        <v>395984.12</v>
      </c>
    </row>
    <row r="163" spans="1:3" ht="15.75" x14ac:dyDescent="0.25">
      <c r="A163" s="20">
        <v>159</v>
      </c>
      <c r="B163" s="19" t="s">
        <v>216</v>
      </c>
      <c r="C163" s="26">
        <v>855983.07000000007</v>
      </c>
    </row>
    <row r="164" spans="1:3" ht="15.75" x14ac:dyDescent="0.25">
      <c r="A164" s="20">
        <v>160</v>
      </c>
      <c r="B164" s="19" t="s">
        <v>217</v>
      </c>
      <c r="C164" s="26">
        <v>754742.09</v>
      </c>
    </row>
    <row r="165" spans="1:3" ht="15.75" x14ac:dyDescent="0.25">
      <c r="A165" s="20">
        <v>161</v>
      </c>
      <c r="B165" s="19" t="s">
        <v>218</v>
      </c>
      <c r="C165" s="26">
        <v>899331.59000000008</v>
      </c>
    </row>
    <row r="166" spans="1:3" ht="15.75" x14ac:dyDescent="0.25">
      <c r="A166" s="20">
        <v>162</v>
      </c>
      <c r="B166" s="19" t="s">
        <v>219</v>
      </c>
      <c r="C166" s="26">
        <v>801528.11</v>
      </c>
    </row>
    <row r="167" spans="1:3" ht="15.75" x14ac:dyDescent="0.25">
      <c r="A167" s="20">
        <v>163</v>
      </c>
      <c r="B167" s="19" t="s">
        <v>220</v>
      </c>
      <c r="C167" s="26">
        <v>662615.46000000008</v>
      </c>
    </row>
    <row r="168" spans="1:3" ht="15.75" x14ac:dyDescent="0.25">
      <c r="A168" s="51">
        <v>164</v>
      </c>
      <c r="B168" s="45" t="s">
        <v>221</v>
      </c>
      <c r="C168" s="46">
        <v>688418.74</v>
      </c>
    </row>
    <row r="169" spans="1:3" s="25" customFormat="1" ht="15.75" x14ac:dyDescent="0.25">
      <c r="A169" s="47"/>
      <c r="B169" s="48" t="s">
        <v>4594</v>
      </c>
      <c r="C169" s="50">
        <f>SUM(C5:C168)</f>
        <v>118427571.06999999</v>
      </c>
    </row>
    <row r="170" spans="1:3" s="25" customFormat="1" x14ac:dyDescent="0.25"/>
    <row r="171" spans="1:3" s="25" customFormat="1" x14ac:dyDescent="0.25"/>
    <row r="172" spans="1:3" s="25" customFormat="1" x14ac:dyDescent="0.25"/>
    <row r="173" spans="1:3" s="25" customFormat="1" x14ac:dyDescent="0.25"/>
    <row r="174" spans="1:3" s="25" customFormat="1" x14ac:dyDescent="0.25"/>
    <row r="175" spans="1:3" s="25" customFormat="1" x14ac:dyDescent="0.25"/>
    <row r="176" spans="1:3" s="25" customFormat="1" x14ac:dyDescent="0.25"/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86"/>
  <sheetViews>
    <sheetView workbookViewId="0">
      <pane ySplit="4" topLeftCell="A283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31" customWidth="1"/>
    <col min="4" max="16384" width="9.140625" style="23"/>
  </cols>
  <sheetData>
    <row r="2" spans="1:3" ht="16.5" x14ac:dyDescent="0.25">
      <c r="A2" s="17"/>
      <c r="B2" s="18" t="s">
        <v>4549</v>
      </c>
      <c r="C2" s="29"/>
    </row>
    <row r="3" spans="1:3" ht="16.5" x14ac:dyDescent="0.25">
      <c r="A3" s="16"/>
      <c r="B3" s="16"/>
      <c r="C3" s="30"/>
    </row>
    <row r="4" spans="1:3" ht="69.75" customHeight="1" x14ac:dyDescent="0.25">
      <c r="A4" s="22" t="s">
        <v>4566</v>
      </c>
      <c r="B4" s="42" t="s">
        <v>4589</v>
      </c>
      <c r="C4" s="43"/>
    </row>
    <row r="5" spans="1:3" ht="15.75" x14ac:dyDescent="0.25">
      <c r="A5" s="20">
        <v>1</v>
      </c>
      <c r="B5" s="19" t="s">
        <v>4230</v>
      </c>
      <c r="C5" s="26">
        <v>152824</v>
      </c>
    </row>
    <row r="6" spans="1:3" ht="15.75" x14ac:dyDescent="0.25">
      <c r="A6" s="20">
        <v>2</v>
      </c>
      <c r="B6" s="19" t="s">
        <v>4231</v>
      </c>
      <c r="C6" s="26">
        <v>7609.68</v>
      </c>
    </row>
    <row r="7" spans="1:3" ht="15.75" x14ac:dyDescent="0.25">
      <c r="A7" s="20">
        <v>3</v>
      </c>
      <c r="B7" s="19" t="s">
        <v>4232</v>
      </c>
      <c r="C7" s="26">
        <v>277300.95</v>
      </c>
    </row>
    <row r="8" spans="1:3" ht="15.75" x14ac:dyDescent="0.25">
      <c r="A8" s="20">
        <v>4</v>
      </c>
      <c r="B8" s="19" t="s">
        <v>4233</v>
      </c>
      <c r="C8" s="26">
        <v>227692.47</v>
      </c>
    </row>
    <row r="9" spans="1:3" ht="15.75" x14ac:dyDescent="0.25">
      <c r="A9" s="20">
        <v>5</v>
      </c>
      <c r="B9" s="19" t="s">
        <v>4234</v>
      </c>
      <c r="C9" s="26">
        <v>343406.37</v>
      </c>
    </row>
    <row r="10" spans="1:3" ht="15.75" x14ac:dyDescent="0.25">
      <c r="A10" s="20">
        <v>6</v>
      </c>
      <c r="B10" s="19" t="s">
        <v>4235</v>
      </c>
      <c r="C10" s="26">
        <v>20651.64</v>
      </c>
    </row>
    <row r="11" spans="1:3" ht="15.75" x14ac:dyDescent="0.25">
      <c r="A11" s="20">
        <v>7</v>
      </c>
      <c r="B11" s="19" t="s">
        <v>4236</v>
      </c>
      <c r="C11" s="26">
        <v>319317.80000000005</v>
      </c>
    </row>
    <row r="12" spans="1:3" ht="15.75" x14ac:dyDescent="0.25">
      <c r="A12" s="20">
        <v>8</v>
      </c>
      <c r="B12" s="19" t="s">
        <v>4237</v>
      </c>
      <c r="C12" s="26">
        <v>265692.03999999998</v>
      </c>
    </row>
    <row r="13" spans="1:3" ht="15.75" x14ac:dyDescent="0.25">
      <c r="A13" s="20">
        <v>9</v>
      </c>
      <c r="B13" s="19" t="s">
        <v>4238</v>
      </c>
      <c r="C13" s="26">
        <v>303924.94</v>
      </c>
    </row>
    <row r="14" spans="1:3" ht="15.75" x14ac:dyDescent="0.25">
      <c r="A14" s="20">
        <v>10</v>
      </c>
      <c r="B14" s="19" t="s">
        <v>4239</v>
      </c>
      <c r="C14" s="26">
        <v>112757.32</v>
      </c>
    </row>
    <row r="15" spans="1:3" ht="15.75" x14ac:dyDescent="0.25">
      <c r="A15" s="20">
        <v>11</v>
      </c>
      <c r="B15" s="19" t="s">
        <v>4240</v>
      </c>
      <c r="C15" s="26">
        <v>108742.95</v>
      </c>
    </row>
    <row r="16" spans="1:3" ht="15.75" x14ac:dyDescent="0.25">
      <c r="A16" s="20">
        <v>12</v>
      </c>
      <c r="B16" s="19" t="s">
        <v>4241</v>
      </c>
      <c r="C16" s="26">
        <v>54721.1</v>
      </c>
    </row>
    <row r="17" spans="1:3" ht="15.75" x14ac:dyDescent="0.25">
      <c r="A17" s="20">
        <v>13</v>
      </c>
      <c r="B17" s="19" t="s">
        <v>4242</v>
      </c>
      <c r="C17" s="26">
        <v>5919.13</v>
      </c>
    </row>
    <row r="18" spans="1:3" ht="15.75" x14ac:dyDescent="0.25">
      <c r="A18" s="20">
        <v>14</v>
      </c>
      <c r="B18" s="19" t="s">
        <v>4243</v>
      </c>
      <c r="C18" s="26">
        <v>174976.31999999998</v>
      </c>
    </row>
    <row r="19" spans="1:3" ht="15.75" x14ac:dyDescent="0.25">
      <c r="A19" s="20">
        <v>15</v>
      </c>
      <c r="B19" s="19" t="s">
        <v>4244</v>
      </c>
      <c r="C19" s="26">
        <v>35268.22</v>
      </c>
    </row>
    <row r="20" spans="1:3" ht="15.75" x14ac:dyDescent="0.25">
      <c r="A20" s="20">
        <v>16</v>
      </c>
      <c r="B20" s="19" t="s">
        <v>4245</v>
      </c>
      <c r="C20" s="26">
        <v>84636.450000000012</v>
      </c>
    </row>
    <row r="21" spans="1:3" ht="15.75" x14ac:dyDescent="0.25">
      <c r="A21" s="20">
        <v>17</v>
      </c>
      <c r="B21" s="19" t="s">
        <v>4246</v>
      </c>
      <c r="C21" s="26">
        <v>64885.47</v>
      </c>
    </row>
    <row r="22" spans="1:3" ht="15.75" x14ac:dyDescent="0.25">
      <c r="A22" s="20">
        <v>18</v>
      </c>
      <c r="B22" s="19" t="s">
        <v>4247</v>
      </c>
      <c r="C22" s="26">
        <v>102698.55</v>
      </c>
    </row>
    <row r="23" spans="1:3" ht="15.75" x14ac:dyDescent="0.25">
      <c r="A23" s="20">
        <v>19</v>
      </c>
      <c r="B23" s="19" t="s">
        <v>4248</v>
      </c>
      <c r="C23" s="26">
        <v>42553</v>
      </c>
    </row>
    <row r="24" spans="1:3" ht="15.75" x14ac:dyDescent="0.25">
      <c r="A24" s="20">
        <v>20</v>
      </c>
      <c r="B24" s="19" t="s">
        <v>4249</v>
      </c>
      <c r="C24" s="26">
        <v>3029.42</v>
      </c>
    </row>
    <row r="25" spans="1:3" ht="15.75" x14ac:dyDescent="0.25">
      <c r="A25" s="20">
        <v>21</v>
      </c>
      <c r="B25" s="19" t="s">
        <v>4250</v>
      </c>
      <c r="C25" s="26">
        <v>4374.75</v>
      </c>
    </row>
    <row r="26" spans="1:3" ht="15.75" x14ac:dyDescent="0.25">
      <c r="A26" s="20">
        <v>22</v>
      </c>
      <c r="B26" s="19" t="s">
        <v>4251</v>
      </c>
      <c r="C26" s="26">
        <v>248816.2</v>
      </c>
    </row>
    <row r="27" spans="1:3" ht="15.75" x14ac:dyDescent="0.25">
      <c r="A27" s="20">
        <v>23</v>
      </c>
      <c r="B27" s="19" t="s">
        <v>4252</v>
      </c>
      <c r="C27" s="26">
        <v>286714.98</v>
      </c>
    </row>
    <row r="28" spans="1:3" ht="15.75" x14ac:dyDescent="0.25">
      <c r="A28" s="20">
        <v>24</v>
      </c>
      <c r="B28" s="19" t="s">
        <v>4253</v>
      </c>
      <c r="C28" s="26">
        <v>15666.5</v>
      </c>
    </row>
    <row r="29" spans="1:3" ht="15.75" x14ac:dyDescent="0.25">
      <c r="A29" s="20">
        <v>25</v>
      </c>
      <c r="B29" s="19" t="s">
        <v>4254</v>
      </c>
      <c r="C29" s="26">
        <v>199484.22</v>
      </c>
    </row>
    <row r="30" spans="1:3" ht="15.75" x14ac:dyDescent="0.25">
      <c r="A30" s="20">
        <v>26</v>
      </c>
      <c r="B30" s="19" t="s">
        <v>4255</v>
      </c>
      <c r="C30" s="26">
        <v>28878.17</v>
      </c>
    </row>
    <row r="31" spans="1:3" ht="15.75" x14ac:dyDescent="0.25">
      <c r="A31" s="20">
        <v>27</v>
      </c>
      <c r="B31" s="19" t="s">
        <v>4256</v>
      </c>
      <c r="C31" s="26">
        <v>191978.32</v>
      </c>
    </row>
    <row r="32" spans="1:3" ht="15.75" x14ac:dyDescent="0.25">
      <c r="A32" s="20">
        <v>28</v>
      </c>
      <c r="B32" s="19" t="s">
        <v>4257</v>
      </c>
      <c r="C32" s="26">
        <v>578605.73</v>
      </c>
    </row>
    <row r="33" spans="1:3" ht="15.75" x14ac:dyDescent="0.25">
      <c r="A33" s="20">
        <v>29</v>
      </c>
      <c r="B33" s="19" t="s">
        <v>4258</v>
      </c>
      <c r="C33" s="26">
        <v>172258.67</v>
      </c>
    </row>
    <row r="34" spans="1:3" ht="15.75" x14ac:dyDescent="0.25">
      <c r="A34" s="20">
        <v>30</v>
      </c>
      <c r="B34" s="19" t="s">
        <v>4259</v>
      </c>
      <c r="C34" s="26">
        <v>18141.41</v>
      </c>
    </row>
    <row r="35" spans="1:3" ht="15.75" x14ac:dyDescent="0.25">
      <c r="A35" s="20">
        <v>31</v>
      </c>
      <c r="B35" s="19" t="s">
        <v>4260</v>
      </c>
      <c r="C35" s="26">
        <v>105965.22</v>
      </c>
    </row>
    <row r="36" spans="1:3" ht="15.75" x14ac:dyDescent="0.25">
      <c r="A36" s="20">
        <v>32</v>
      </c>
      <c r="B36" s="19" t="s">
        <v>4261</v>
      </c>
      <c r="C36" s="26">
        <v>26367.559999999998</v>
      </c>
    </row>
    <row r="37" spans="1:3" ht="15.75" x14ac:dyDescent="0.25">
      <c r="A37" s="20">
        <v>33</v>
      </c>
      <c r="B37" s="19" t="s">
        <v>4262</v>
      </c>
      <c r="C37" s="26">
        <v>169905.94</v>
      </c>
    </row>
    <row r="38" spans="1:3" ht="15.75" x14ac:dyDescent="0.25">
      <c r="A38" s="20">
        <v>34</v>
      </c>
      <c r="B38" s="19" t="s">
        <v>4263</v>
      </c>
      <c r="C38" s="26">
        <v>46979.93</v>
      </c>
    </row>
    <row r="39" spans="1:3" ht="15.75" x14ac:dyDescent="0.25">
      <c r="A39" s="20">
        <v>35</v>
      </c>
      <c r="B39" s="19" t="s">
        <v>4264</v>
      </c>
      <c r="C39" s="26">
        <v>41023.82</v>
      </c>
    </row>
    <row r="40" spans="1:3" ht="15.75" x14ac:dyDescent="0.25">
      <c r="A40" s="20">
        <v>36</v>
      </c>
      <c r="B40" s="19" t="s">
        <v>4265</v>
      </c>
      <c r="C40" s="26">
        <v>225181.88</v>
      </c>
    </row>
    <row r="41" spans="1:3" ht="15.75" x14ac:dyDescent="0.25">
      <c r="A41" s="20">
        <v>37</v>
      </c>
      <c r="B41" s="19" t="s">
        <v>4266</v>
      </c>
      <c r="C41" s="26">
        <v>252703.78</v>
      </c>
    </row>
    <row r="42" spans="1:3" ht="15.75" x14ac:dyDescent="0.25">
      <c r="A42" s="20">
        <v>38</v>
      </c>
      <c r="B42" s="19" t="s">
        <v>4267</v>
      </c>
      <c r="C42" s="26">
        <v>33300.589999999997</v>
      </c>
    </row>
    <row r="43" spans="1:3" ht="15.75" x14ac:dyDescent="0.25">
      <c r="A43" s="20">
        <v>39</v>
      </c>
      <c r="B43" s="19" t="s">
        <v>4268</v>
      </c>
      <c r="C43" s="26">
        <v>8583.43</v>
      </c>
    </row>
    <row r="44" spans="1:3" ht="15.75" x14ac:dyDescent="0.25">
      <c r="A44" s="20">
        <v>40</v>
      </c>
      <c r="B44" s="19" t="s">
        <v>4269</v>
      </c>
      <c r="C44" s="26">
        <v>188668.78</v>
      </c>
    </row>
    <row r="45" spans="1:3" ht="15.75" x14ac:dyDescent="0.25">
      <c r="A45" s="20">
        <v>41</v>
      </c>
      <c r="B45" s="19" t="s">
        <v>4270</v>
      </c>
      <c r="C45" s="26">
        <v>26346.97</v>
      </c>
    </row>
    <row r="46" spans="1:3" ht="15.75" x14ac:dyDescent="0.25">
      <c r="A46" s="20">
        <v>42</v>
      </c>
      <c r="B46" s="19" t="s">
        <v>4271</v>
      </c>
      <c r="C46" s="26">
        <v>46332.380000000005</v>
      </c>
    </row>
    <row r="47" spans="1:3" ht="15.75" x14ac:dyDescent="0.25">
      <c r="A47" s="20">
        <v>43</v>
      </c>
      <c r="B47" s="19" t="s">
        <v>4272</v>
      </c>
      <c r="C47" s="26">
        <v>265221.82</v>
      </c>
    </row>
    <row r="48" spans="1:3" ht="15.75" x14ac:dyDescent="0.25">
      <c r="A48" s="20">
        <v>44</v>
      </c>
      <c r="B48" s="19" t="s">
        <v>4273</v>
      </c>
      <c r="C48" s="26">
        <v>295903.06</v>
      </c>
    </row>
    <row r="49" spans="1:3" ht="15.75" x14ac:dyDescent="0.25">
      <c r="A49" s="20">
        <v>45</v>
      </c>
      <c r="B49" s="19" t="s">
        <v>4274</v>
      </c>
      <c r="C49" s="26">
        <v>85283.709999999992</v>
      </c>
    </row>
    <row r="50" spans="1:3" ht="15.75" x14ac:dyDescent="0.25">
      <c r="A50" s="20">
        <v>46</v>
      </c>
      <c r="B50" s="19" t="s">
        <v>4275</v>
      </c>
      <c r="C50" s="26">
        <v>154497.52000000002</v>
      </c>
    </row>
    <row r="51" spans="1:3" ht="15.75" x14ac:dyDescent="0.25">
      <c r="A51" s="20">
        <v>47</v>
      </c>
      <c r="B51" s="19" t="s">
        <v>4276</v>
      </c>
      <c r="C51" s="26">
        <v>136639.93</v>
      </c>
    </row>
    <row r="52" spans="1:3" ht="15.75" x14ac:dyDescent="0.25">
      <c r="A52" s="20">
        <v>48</v>
      </c>
      <c r="B52" s="19" t="s">
        <v>4277</v>
      </c>
      <c r="C52" s="26">
        <v>66933.239999999991</v>
      </c>
    </row>
    <row r="53" spans="1:3" ht="15.75" x14ac:dyDescent="0.25">
      <c r="A53" s="20">
        <v>49</v>
      </c>
      <c r="B53" s="19" t="s">
        <v>4278</v>
      </c>
      <c r="C53" s="26">
        <v>15258.57</v>
      </c>
    </row>
    <row r="54" spans="1:3" ht="15.75" x14ac:dyDescent="0.25">
      <c r="A54" s="20">
        <v>50</v>
      </c>
      <c r="B54" s="19" t="s">
        <v>4279</v>
      </c>
      <c r="C54" s="26">
        <v>59296.36</v>
      </c>
    </row>
    <row r="55" spans="1:3" ht="15.75" x14ac:dyDescent="0.25">
      <c r="A55" s="20">
        <v>51</v>
      </c>
      <c r="B55" s="19" t="s">
        <v>4280</v>
      </c>
      <c r="C55" s="26">
        <v>110857.07</v>
      </c>
    </row>
    <row r="56" spans="1:3" ht="15.75" x14ac:dyDescent="0.25">
      <c r="A56" s="20">
        <v>52</v>
      </c>
      <c r="B56" s="19" t="s">
        <v>4281</v>
      </c>
      <c r="C56" s="26">
        <v>46753.03</v>
      </c>
    </row>
    <row r="57" spans="1:3" ht="15.75" x14ac:dyDescent="0.25">
      <c r="A57" s="20">
        <v>53</v>
      </c>
      <c r="B57" s="19" t="s">
        <v>4282</v>
      </c>
      <c r="C57" s="26">
        <v>35330.560000000005</v>
      </c>
    </row>
    <row r="58" spans="1:3" ht="15.75" x14ac:dyDescent="0.25">
      <c r="A58" s="20">
        <v>54</v>
      </c>
      <c r="B58" s="19" t="s">
        <v>4283</v>
      </c>
      <c r="C58" s="26">
        <v>251545.12</v>
      </c>
    </row>
    <row r="59" spans="1:3" ht="15.75" x14ac:dyDescent="0.25">
      <c r="A59" s="20">
        <v>55</v>
      </c>
      <c r="B59" s="19" t="s">
        <v>4284</v>
      </c>
      <c r="C59" s="26">
        <v>98207.22</v>
      </c>
    </row>
    <row r="60" spans="1:3" ht="15.75" x14ac:dyDescent="0.25">
      <c r="A60" s="20">
        <v>56</v>
      </c>
      <c r="B60" s="19" t="s">
        <v>4285</v>
      </c>
      <c r="C60" s="26">
        <v>252089.1</v>
      </c>
    </row>
    <row r="61" spans="1:3" ht="15.75" x14ac:dyDescent="0.25">
      <c r="A61" s="20">
        <v>57</v>
      </c>
      <c r="B61" s="19" t="s">
        <v>4286</v>
      </c>
      <c r="C61" s="26">
        <v>47342.06</v>
      </c>
    </row>
    <row r="62" spans="1:3" ht="15.75" x14ac:dyDescent="0.25">
      <c r="A62" s="20">
        <v>58</v>
      </c>
      <c r="B62" s="19" t="s">
        <v>4287</v>
      </c>
      <c r="C62" s="26">
        <v>127162.21</v>
      </c>
    </row>
    <row r="63" spans="1:3" ht="15.75" x14ac:dyDescent="0.25">
      <c r="A63" s="20">
        <v>59</v>
      </c>
      <c r="B63" s="19" t="s">
        <v>4288</v>
      </c>
      <c r="C63" s="26">
        <v>91829.39</v>
      </c>
    </row>
    <row r="64" spans="1:3" ht="15.75" x14ac:dyDescent="0.25">
      <c r="A64" s="20">
        <v>60</v>
      </c>
      <c r="B64" s="19" t="s">
        <v>4289</v>
      </c>
      <c r="C64" s="26">
        <v>109026.28</v>
      </c>
    </row>
    <row r="65" spans="1:3" ht="15.75" x14ac:dyDescent="0.25">
      <c r="A65" s="20">
        <v>61</v>
      </c>
      <c r="B65" s="19" t="s">
        <v>4290</v>
      </c>
      <c r="C65" s="26">
        <v>172379.23</v>
      </c>
    </row>
    <row r="66" spans="1:3" ht="15.75" x14ac:dyDescent="0.25">
      <c r="A66" s="20">
        <v>62</v>
      </c>
      <c r="B66" s="19" t="s">
        <v>4291</v>
      </c>
      <c r="C66" s="26">
        <v>121070.14</v>
      </c>
    </row>
    <row r="67" spans="1:3" ht="15.75" x14ac:dyDescent="0.25">
      <c r="A67" s="20">
        <v>63</v>
      </c>
      <c r="B67" s="19" t="s">
        <v>4292</v>
      </c>
      <c r="C67" s="26">
        <v>38241.89</v>
      </c>
    </row>
    <row r="68" spans="1:3" ht="15.75" x14ac:dyDescent="0.25">
      <c r="A68" s="20">
        <v>64</v>
      </c>
      <c r="B68" s="19" t="s">
        <v>4293</v>
      </c>
      <c r="C68" s="26">
        <v>262475.92</v>
      </c>
    </row>
    <row r="69" spans="1:3" ht="15.75" x14ac:dyDescent="0.25">
      <c r="A69" s="20">
        <v>65</v>
      </c>
      <c r="B69" s="19" t="s">
        <v>4294</v>
      </c>
      <c r="C69" s="26">
        <v>26519.010000000002</v>
      </c>
    </row>
    <row r="70" spans="1:3" ht="15.75" x14ac:dyDescent="0.25">
      <c r="A70" s="20">
        <v>66</v>
      </c>
      <c r="B70" s="19" t="s">
        <v>4295</v>
      </c>
      <c r="C70" s="26">
        <v>19529.47</v>
      </c>
    </row>
    <row r="71" spans="1:3" ht="15.75" x14ac:dyDescent="0.25">
      <c r="A71" s="20">
        <v>67</v>
      </c>
      <c r="B71" s="19" t="s">
        <v>4296</v>
      </c>
      <c r="C71" s="26">
        <v>144631.12999999998</v>
      </c>
    </row>
    <row r="72" spans="1:3" ht="15.75" x14ac:dyDescent="0.25">
      <c r="A72" s="20">
        <v>68</v>
      </c>
      <c r="B72" s="19" t="s">
        <v>4297</v>
      </c>
      <c r="C72" s="26">
        <v>41741.94</v>
      </c>
    </row>
    <row r="73" spans="1:3" ht="15.75" x14ac:dyDescent="0.25">
      <c r="A73" s="20">
        <v>69</v>
      </c>
      <c r="B73" s="19" t="s">
        <v>4298</v>
      </c>
      <c r="C73" s="26">
        <v>222523.94</v>
      </c>
    </row>
    <row r="74" spans="1:3" ht="15.75" x14ac:dyDescent="0.25">
      <c r="A74" s="20">
        <v>70</v>
      </c>
      <c r="B74" s="19" t="s">
        <v>4299</v>
      </c>
      <c r="C74" s="26">
        <v>184009.57</v>
      </c>
    </row>
    <row r="75" spans="1:3" ht="15.75" x14ac:dyDescent="0.25">
      <c r="A75" s="20">
        <v>71</v>
      </c>
      <c r="B75" s="19" t="s">
        <v>4300</v>
      </c>
      <c r="C75" s="26">
        <v>27197.75</v>
      </c>
    </row>
    <row r="76" spans="1:3" ht="15.75" x14ac:dyDescent="0.25">
      <c r="A76" s="20">
        <v>72</v>
      </c>
      <c r="B76" s="19" t="s">
        <v>4301</v>
      </c>
      <c r="C76" s="26">
        <v>227662.94</v>
      </c>
    </row>
    <row r="77" spans="1:3" ht="15.75" x14ac:dyDescent="0.25">
      <c r="A77" s="20">
        <v>73</v>
      </c>
      <c r="B77" s="19" t="s">
        <v>4302</v>
      </c>
      <c r="C77" s="26">
        <v>23218.59</v>
      </c>
    </row>
    <row r="78" spans="1:3" ht="15.75" x14ac:dyDescent="0.25">
      <c r="A78" s="20">
        <v>74</v>
      </c>
      <c r="B78" s="19" t="s">
        <v>4303</v>
      </c>
      <c r="C78" s="26">
        <v>527565.30000000005</v>
      </c>
    </row>
    <row r="79" spans="1:3" ht="15.75" x14ac:dyDescent="0.25">
      <c r="A79" s="20">
        <v>75</v>
      </c>
      <c r="B79" s="19" t="s">
        <v>4304</v>
      </c>
      <c r="C79" s="26">
        <v>252864.58</v>
      </c>
    </row>
    <row r="80" spans="1:3" ht="15.75" x14ac:dyDescent="0.25">
      <c r="A80" s="20">
        <v>76</v>
      </c>
      <c r="B80" s="19" t="s">
        <v>4305</v>
      </c>
      <c r="C80" s="26">
        <v>68745.88</v>
      </c>
    </row>
    <row r="81" spans="1:3" ht="15.75" x14ac:dyDescent="0.25">
      <c r="A81" s="20">
        <v>77</v>
      </c>
      <c r="B81" s="19" t="s">
        <v>4306</v>
      </c>
      <c r="C81" s="26">
        <v>24285.170000000002</v>
      </c>
    </row>
    <row r="82" spans="1:3" ht="15.75" x14ac:dyDescent="0.25">
      <c r="A82" s="20">
        <v>78</v>
      </c>
      <c r="B82" s="19" t="s">
        <v>4307</v>
      </c>
      <c r="C82" s="26">
        <v>57623.31</v>
      </c>
    </row>
    <row r="83" spans="1:3" ht="15.75" x14ac:dyDescent="0.25">
      <c r="A83" s="20">
        <v>79</v>
      </c>
      <c r="B83" s="19" t="s">
        <v>4308</v>
      </c>
      <c r="C83" s="26">
        <v>170373.68999999997</v>
      </c>
    </row>
    <row r="84" spans="1:3" ht="15.75" x14ac:dyDescent="0.25">
      <c r="A84" s="20">
        <v>80</v>
      </c>
      <c r="B84" s="19" t="s">
        <v>4309</v>
      </c>
      <c r="C84" s="26">
        <v>297194.78999999998</v>
      </c>
    </row>
    <row r="85" spans="1:3" ht="15.75" x14ac:dyDescent="0.25">
      <c r="A85" s="20">
        <v>81</v>
      </c>
      <c r="B85" s="19" t="s">
        <v>4310</v>
      </c>
      <c r="C85" s="26">
        <v>24165.730000000003</v>
      </c>
    </row>
    <row r="86" spans="1:3" ht="15.75" x14ac:dyDescent="0.25">
      <c r="A86" s="20">
        <v>82</v>
      </c>
      <c r="B86" s="19" t="s">
        <v>4311</v>
      </c>
      <c r="C86" s="26">
        <v>196365.54</v>
      </c>
    </row>
    <row r="87" spans="1:3" ht="15.75" x14ac:dyDescent="0.25">
      <c r="A87" s="20">
        <v>83</v>
      </c>
      <c r="B87" s="19" t="s">
        <v>4312</v>
      </c>
      <c r="C87" s="26">
        <v>33924.33</v>
      </c>
    </row>
    <row r="88" spans="1:3" ht="15.75" x14ac:dyDescent="0.25">
      <c r="A88" s="20">
        <v>84</v>
      </c>
      <c r="B88" s="19" t="s">
        <v>4313</v>
      </c>
      <c r="C88" s="26">
        <v>24440.27</v>
      </c>
    </row>
    <row r="89" spans="1:3" ht="15.75" x14ac:dyDescent="0.25">
      <c r="A89" s="20">
        <v>85</v>
      </c>
      <c r="B89" s="19" t="s">
        <v>4314</v>
      </c>
      <c r="C89" s="26">
        <v>136865.17000000001</v>
      </c>
    </row>
    <row r="90" spans="1:3" ht="15.75" x14ac:dyDescent="0.25">
      <c r="A90" s="20">
        <v>86</v>
      </c>
      <c r="B90" s="19" t="s">
        <v>4315</v>
      </c>
      <c r="C90" s="26">
        <v>106528.95</v>
      </c>
    </row>
    <row r="91" spans="1:3" ht="15.75" x14ac:dyDescent="0.25">
      <c r="A91" s="20">
        <v>87</v>
      </c>
      <c r="B91" s="19" t="s">
        <v>4316</v>
      </c>
      <c r="C91" s="26">
        <v>178178.22999999998</v>
      </c>
    </row>
    <row r="92" spans="1:3" ht="15.75" x14ac:dyDescent="0.25">
      <c r="A92" s="20">
        <v>88</v>
      </c>
      <c r="B92" s="19" t="s">
        <v>4317</v>
      </c>
      <c r="C92" s="26">
        <v>108633.32</v>
      </c>
    </row>
    <row r="93" spans="1:3" ht="15.75" x14ac:dyDescent="0.25">
      <c r="A93" s="20">
        <v>89</v>
      </c>
      <c r="B93" s="19" t="s">
        <v>4318</v>
      </c>
      <c r="C93" s="26">
        <v>5373.74</v>
      </c>
    </row>
    <row r="94" spans="1:3" ht="15.75" x14ac:dyDescent="0.25">
      <c r="A94" s="20">
        <v>90</v>
      </c>
      <c r="B94" s="19" t="s">
        <v>4319</v>
      </c>
      <c r="C94" s="26">
        <v>34619.08</v>
      </c>
    </row>
    <row r="95" spans="1:3" ht="15.75" x14ac:dyDescent="0.25">
      <c r="A95" s="20">
        <v>91</v>
      </c>
      <c r="B95" s="19" t="s">
        <v>4320</v>
      </c>
      <c r="C95" s="26">
        <v>255693.1</v>
      </c>
    </row>
    <row r="96" spans="1:3" ht="15.75" x14ac:dyDescent="0.25">
      <c r="A96" s="20">
        <v>92</v>
      </c>
      <c r="B96" s="19" t="s">
        <v>4321</v>
      </c>
      <c r="C96" s="26">
        <v>111839.98</v>
      </c>
    </row>
    <row r="97" spans="1:3" ht="15.75" x14ac:dyDescent="0.25">
      <c r="A97" s="20">
        <v>93</v>
      </c>
      <c r="B97" s="19" t="s">
        <v>4322</v>
      </c>
      <c r="C97" s="26">
        <v>24925.019999999997</v>
      </c>
    </row>
    <row r="98" spans="1:3" ht="15.75" x14ac:dyDescent="0.25">
      <c r="A98" s="20">
        <v>94</v>
      </c>
      <c r="B98" s="19" t="s">
        <v>4323</v>
      </c>
      <c r="C98" s="26">
        <v>64684.639999999999</v>
      </c>
    </row>
    <row r="99" spans="1:3" ht="15.75" x14ac:dyDescent="0.25">
      <c r="A99" s="20">
        <v>95</v>
      </c>
      <c r="B99" s="19" t="s">
        <v>4324</v>
      </c>
      <c r="C99" s="26">
        <v>146452.07</v>
      </c>
    </row>
    <row r="100" spans="1:3" ht="15.75" x14ac:dyDescent="0.25">
      <c r="A100" s="20">
        <v>96</v>
      </c>
      <c r="B100" s="19" t="s">
        <v>4325</v>
      </c>
      <c r="C100" s="26">
        <v>192029.07000000004</v>
      </c>
    </row>
    <row r="101" spans="1:3" ht="15.75" x14ac:dyDescent="0.25">
      <c r="A101" s="20">
        <v>97</v>
      </c>
      <c r="B101" s="19" t="s">
        <v>4326</v>
      </c>
      <c r="C101" s="26">
        <v>126891.38</v>
      </c>
    </row>
    <row r="102" spans="1:3" ht="15.75" x14ac:dyDescent="0.25">
      <c r="A102" s="20">
        <v>98</v>
      </c>
      <c r="B102" s="19" t="s">
        <v>4327</v>
      </c>
      <c r="C102" s="26">
        <v>241871.91999999998</v>
      </c>
    </row>
    <row r="103" spans="1:3" ht="15.75" x14ac:dyDescent="0.25">
      <c r="A103" s="20">
        <v>99</v>
      </c>
      <c r="B103" s="19" t="s">
        <v>4328</v>
      </c>
      <c r="C103" s="26">
        <v>28316.560000000001</v>
      </c>
    </row>
    <row r="104" spans="1:3" ht="15.75" x14ac:dyDescent="0.25">
      <c r="A104" s="20">
        <v>100</v>
      </c>
      <c r="B104" s="19" t="s">
        <v>4329</v>
      </c>
      <c r="C104" s="26">
        <v>100899.48</v>
      </c>
    </row>
    <row r="105" spans="1:3" ht="15.75" x14ac:dyDescent="0.25">
      <c r="A105" s="20">
        <v>101</v>
      </c>
      <c r="B105" s="19" t="s">
        <v>4330</v>
      </c>
      <c r="C105" s="26">
        <v>6989.31</v>
      </c>
    </row>
    <row r="106" spans="1:3" ht="15.75" x14ac:dyDescent="0.25">
      <c r="A106" s="20">
        <v>102</v>
      </c>
      <c r="B106" s="19" t="s">
        <v>4331</v>
      </c>
      <c r="C106" s="26">
        <v>99589.119999999995</v>
      </c>
    </row>
    <row r="107" spans="1:3" ht="15.75" x14ac:dyDescent="0.25">
      <c r="A107" s="20">
        <v>103</v>
      </c>
      <c r="B107" s="19" t="s">
        <v>4332</v>
      </c>
      <c r="C107" s="26">
        <v>122627.63</v>
      </c>
    </row>
    <row r="108" spans="1:3" ht="15.75" x14ac:dyDescent="0.25">
      <c r="A108" s="20">
        <v>104</v>
      </c>
      <c r="B108" s="19" t="s">
        <v>4333</v>
      </c>
      <c r="C108" s="26">
        <v>250291.78</v>
      </c>
    </row>
    <row r="109" spans="1:3" ht="15.75" x14ac:dyDescent="0.25">
      <c r="A109" s="20">
        <v>105</v>
      </c>
      <c r="B109" s="19" t="s">
        <v>4334</v>
      </c>
      <c r="C109" s="26">
        <v>155211.03</v>
      </c>
    </row>
    <row r="110" spans="1:3" ht="15.75" x14ac:dyDescent="0.25">
      <c r="A110" s="20">
        <v>106</v>
      </c>
      <c r="B110" s="19" t="s">
        <v>4335</v>
      </c>
      <c r="C110" s="26">
        <v>19860.260000000002</v>
      </c>
    </row>
    <row r="111" spans="1:3" ht="15.75" x14ac:dyDescent="0.25">
      <c r="A111" s="20">
        <v>107</v>
      </c>
      <c r="B111" s="19" t="s">
        <v>4336</v>
      </c>
      <c r="C111" s="26">
        <v>77171.570000000007</v>
      </c>
    </row>
    <row r="112" spans="1:3" ht="15.75" x14ac:dyDescent="0.25">
      <c r="A112" s="20">
        <v>108</v>
      </c>
      <c r="B112" s="19" t="s">
        <v>4337</v>
      </c>
      <c r="C112" s="26">
        <v>61325.149999999994</v>
      </c>
    </row>
    <row r="113" spans="1:3" ht="15.75" x14ac:dyDescent="0.25">
      <c r="A113" s="20">
        <v>109</v>
      </c>
      <c r="B113" s="19" t="s">
        <v>4338</v>
      </c>
      <c r="C113" s="26">
        <v>57506.33</v>
      </c>
    </row>
    <row r="114" spans="1:3" ht="15.75" x14ac:dyDescent="0.25">
      <c r="A114" s="20">
        <v>110</v>
      </c>
      <c r="B114" s="19" t="s">
        <v>4339</v>
      </c>
      <c r="C114" s="26">
        <v>53092.62</v>
      </c>
    </row>
    <row r="115" spans="1:3" ht="15.75" x14ac:dyDescent="0.25">
      <c r="A115" s="20">
        <v>111</v>
      </c>
      <c r="B115" s="19" t="s">
        <v>4340</v>
      </c>
      <c r="C115" s="26">
        <v>116871.98999999999</v>
      </c>
    </row>
    <row r="116" spans="1:3" ht="15.75" x14ac:dyDescent="0.25">
      <c r="A116" s="20">
        <v>112</v>
      </c>
      <c r="B116" s="19" t="s">
        <v>4341</v>
      </c>
      <c r="C116" s="26">
        <v>7939.27</v>
      </c>
    </row>
    <row r="117" spans="1:3" ht="15.75" x14ac:dyDescent="0.25">
      <c r="A117" s="20">
        <v>113</v>
      </c>
      <c r="B117" s="19" t="s">
        <v>4342</v>
      </c>
      <c r="C117" s="26">
        <v>52116.13</v>
      </c>
    </row>
    <row r="118" spans="1:3" ht="15.75" x14ac:dyDescent="0.25">
      <c r="A118" s="20">
        <v>114</v>
      </c>
      <c r="B118" s="19" t="s">
        <v>4343</v>
      </c>
      <c r="C118" s="26">
        <v>225287.77</v>
      </c>
    </row>
    <row r="119" spans="1:3" ht="15.75" x14ac:dyDescent="0.25">
      <c r="A119" s="20">
        <v>115</v>
      </c>
      <c r="B119" s="19" t="s">
        <v>4344</v>
      </c>
      <c r="C119" s="26">
        <v>163643.94</v>
      </c>
    </row>
    <row r="120" spans="1:3" ht="15.75" x14ac:dyDescent="0.25">
      <c r="A120" s="20">
        <v>116</v>
      </c>
      <c r="B120" s="19" t="s">
        <v>4345</v>
      </c>
      <c r="C120" s="26">
        <v>135021.87999999998</v>
      </c>
    </row>
    <row r="121" spans="1:3" ht="15.75" x14ac:dyDescent="0.25">
      <c r="A121" s="20">
        <v>117</v>
      </c>
      <c r="B121" s="19" t="s">
        <v>4346</v>
      </c>
      <c r="C121" s="26">
        <v>230622.59999999998</v>
      </c>
    </row>
    <row r="122" spans="1:3" ht="15.75" x14ac:dyDescent="0.25">
      <c r="A122" s="20">
        <v>118</v>
      </c>
      <c r="B122" s="19" t="s">
        <v>4347</v>
      </c>
      <c r="C122" s="26">
        <v>136287.87</v>
      </c>
    </row>
    <row r="123" spans="1:3" ht="15.75" x14ac:dyDescent="0.25">
      <c r="A123" s="20">
        <v>119</v>
      </c>
      <c r="B123" s="19" t="s">
        <v>4348</v>
      </c>
      <c r="C123" s="26">
        <v>109994.87</v>
      </c>
    </row>
    <row r="124" spans="1:3" ht="15.75" x14ac:dyDescent="0.25">
      <c r="A124" s="20">
        <v>120</v>
      </c>
      <c r="B124" s="19" t="s">
        <v>4349</v>
      </c>
      <c r="C124" s="26">
        <v>113550.17</v>
      </c>
    </row>
    <row r="125" spans="1:3" ht="15.75" x14ac:dyDescent="0.25">
      <c r="A125" s="20">
        <v>121</v>
      </c>
      <c r="B125" s="19" t="s">
        <v>4350</v>
      </c>
      <c r="C125" s="26">
        <v>202404.12</v>
      </c>
    </row>
    <row r="126" spans="1:3" ht="15.75" x14ac:dyDescent="0.25">
      <c r="A126" s="20">
        <v>122</v>
      </c>
      <c r="B126" s="19" t="s">
        <v>4351</v>
      </c>
      <c r="C126" s="26">
        <v>24255.84</v>
      </c>
    </row>
    <row r="127" spans="1:3" ht="15.75" x14ac:dyDescent="0.25">
      <c r="A127" s="20">
        <v>123</v>
      </c>
      <c r="B127" s="19" t="s">
        <v>4352</v>
      </c>
      <c r="C127" s="26">
        <v>45789.25</v>
      </c>
    </row>
    <row r="128" spans="1:3" ht="15.75" x14ac:dyDescent="0.25">
      <c r="A128" s="20">
        <v>124</v>
      </c>
      <c r="B128" s="19" t="s">
        <v>4353</v>
      </c>
      <c r="C128" s="26">
        <v>187083.93</v>
      </c>
    </row>
    <row r="129" spans="1:3" ht="15.75" x14ac:dyDescent="0.25">
      <c r="A129" s="20">
        <v>125</v>
      </c>
      <c r="B129" s="19" t="s">
        <v>4354</v>
      </c>
      <c r="C129" s="26">
        <v>129929.81999999999</v>
      </c>
    </row>
    <row r="130" spans="1:3" ht="15.75" x14ac:dyDescent="0.25">
      <c r="A130" s="20">
        <v>126</v>
      </c>
      <c r="B130" s="19" t="s">
        <v>4355</v>
      </c>
      <c r="C130" s="26">
        <v>21265.47</v>
      </c>
    </row>
    <row r="131" spans="1:3" ht="15.75" x14ac:dyDescent="0.25">
      <c r="A131" s="20">
        <v>127</v>
      </c>
      <c r="B131" s="19" t="s">
        <v>4356</v>
      </c>
      <c r="C131" s="26">
        <v>105817.88</v>
      </c>
    </row>
    <row r="132" spans="1:3" ht="15.75" x14ac:dyDescent="0.25">
      <c r="A132" s="20">
        <v>128</v>
      </c>
      <c r="B132" s="19" t="s">
        <v>4357</v>
      </c>
      <c r="C132" s="26">
        <v>45351.97</v>
      </c>
    </row>
    <row r="133" spans="1:3" ht="15.75" x14ac:dyDescent="0.25">
      <c r="A133" s="20">
        <v>129</v>
      </c>
      <c r="B133" s="19" t="s">
        <v>4358</v>
      </c>
      <c r="C133" s="26">
        <v>40208.119999999995</v>
      </c>
    </row>
    <row r="134" spans="1:3" ht="15.75" x14ac:dyDescent="0.25">
      <c r="A134" s="20">
        <v>130</v>
      </c>
      <c r="B134" s="19" t="s">
        <v>4359</v>
      </c>
      <c r="C134" s="26">
        <v>93966.330000000016</v>
      </c>
    </row>
    <row r="135" spans="1:3" ht="15.75" x14ac:dyDescent="0.25">
      <c r="A135" s="20">
        <v>131</v>
      </c>
      <c r="B135" s="19" t="s">
        <v>4360</v>
      </c>
      <c r="C135" s="26">
        <v>461809.35000000003</v>
      </c>
    </row>
    <row r="136" spans="1:3" ht="15.75" x14ac:dyDescent="0.25">
      <c r="A136" s="20">
        <v>132</v>
      </c>
      <c r="B136" s="19" t="s">
        <v>4361</v>
      </c>
      <c r="C136" s="26">
        <v>131710.78999999998</v>
      </c>
    </row>
    <row r="137" spans="1:3" ht="15.75" x14ac:dyDescent="0.25">
      <c r="A137" s="20">
        <v>133</v>
      </c>
      <c r="B137" s="19" t="s">
        <v>4362</v>
      </c>
      <c r="C137" s="26">
        <v>289148.89</v>
      </c>
    </row>
    <row r="138" spans="1:3" ht="15.75" x14ac:dyDescent="0.25">
      <c r="A138" s="20">
        <v>134</v>
      </c>
      <c r="B138" s="19" t="s">
        <v>4363</v>
      </c>
      <c r="C138" s="26">
        <v>295037.86000000004</v>
      </c>
    </row>
    <row r="139" spans="1:3" ht="15.75" x14ac:dyDescent="0.25">
      <c r="A139" s="20">
        <v>135</v>
      </c>
      <c r="B139" s="19" t="s">
        <v>4364</v>
      </c>
      <c r="C139" s="26">
        <v>1796.37</v>
      </c>
    </row>
    <row r="140" spans="1:3" ht="15.75" x14ac:dyDescent="0.25">
      <c r="A140" s="20">
        <v>136</v>
      </c>
      <c r="B140" s="19" t="s">
        <v>4365</v>
      </c>
      <c r="C140" s="26">
        <v>36544.03</v>
      </c>
    </row>
    <row r="141" spans="1:3" ht="15.75" x14ac:dyDescent="0.25">
      <c r="A141" s="20">
        <v>137</v>
      </c>
      <c r="B141" s="19" t="s">
        <v>4366</v>
      </c>
      <c r="C141" s="26">
        <v>535674.22000000009</v>
      </c>
    </row>
    <row r="142" spans="1:3" ht="15.75" x14ac:dyDescent="0.25">
      <c r="A142" s="20">
        <v>138</v>
      </c>
      <c r="B142" s="19" t="s">
        <v>4367</v>
      </c>
      <c r="C142" s="26">
        <v>246101.96000000002</v>
      </c>
    </row>
    <row r="143" spans="1:3" ht="15.75" x14ac:dyDescent="0.25">
      <c r="A143" s="20">
        <v>139</v>
      </c>
      <c r="B143" s="19" t="s">
        <v>4368</v>
      </c>
      <c r="C143" s="26">
        <v>235820.26</v>
      </c>
    </row>
    <row r="144" spans="1:3" ht="15.75" x14ac:dyDescent="0.25">
      <c r="A144" s="20">
        <v>140</v>
      </c>
      <c r="B144" s="19" t="s">
        <v>4369</v>
      </c>
      <c r="C144" s="26">
        <v>493029.6</v>
      </c>
    </row>
    <row r="145" spans="1:3" ht="15.75" x14ac:dyDescent="0.25">
      <c r="A145" s="20">
        <v>141</v>
      </c>
      <c r="B145" s="19" t="s">
        <v>4370</v>
      </c>
      <c r="C145" s="26">
        <v>43567.850000000006</v>
      </c>
    </row>
    <row r="146" spans="1:3" ht="15.75" x14ac:dyDescent="0.25">
      <c r="A146" s="20">
        <v>142</v>
      </c>
      <c r="B146" s="19" t="s">
        <v>4371</v>
      </c>
      <c r="C146" s="26">
        <v>177759.56999999998</v>
      </c>
    </row>
    <row r="147" spans="1:3" ht="15.75" x14ac:dyDescent="0.25">
      <c r="A147" s="20">
        <v>143</v>
      </c>
      <c r="B147" s="19" t="s">
        <v>4372</v>
      </c>
      <c r="C147" s="26">
        <v>61540.61</v>
      </c>
    </row>
    <row r="148" spans="1:3" ht="15.75" x14ac:dyDescent="0.25">
      <c r="A148" s="20">
        <v>144</v>
      </c>
      <c r="B148" s="19" t="s">
        <v>4373</v>
      </c>
      <c r="C148" s="26">
        <v>6846.02</v>
      </c>
    </row>
    <row r="149" spans="1:3" ht="15.75" x14ac:dyDescent="0.25">
      <c r="A149" s="20">
        <v>145</v>
      </c>
      <c r="B149" s="19" t="s">
        <v>4374</v>
      </c>
      <c r="C149" s="26">
        <v>1176.1600000000001</v>
      </c>
    </row>
    <row r="150" spans="1:3" ht="15.75" x14ac:dyDescent="0.25">
      <c r="A150" s="20">
        <v>146</v>
      </c>
      <c r="B150" s="19" t="s">
        <v>4375</v>
      </c>
      <c r="C150" s="26">
        <v>162064.59</v>
      </c>
    </row>
    <row r="151" spans="1:3" ht="15.75" x14ac:dyDescent="0.25">
      <c r="A151" s="20">
        <v>147</v>
      </c>
      <c r="B151" s="19" t="s">
        <v>4376</v>
      </c>
      <c r="C151" s="26">
        <v>300861.51999999996</v>
      </c>
    </row>
    <row r="152" spans="1:3" ht="15.75" x14ac:dyDescent="0.25">
      <c r="A152" s="20">
        <v>148</v>
      </c>
      <c r="B152" s="19" t="s">
        <v>4377</v>
      </c>
      <c r="C152" s="26">
        <v>22631.38</v>
      </c>
    </row>
    <row r="153" spans="1:3" ht="15.75" x14ac:dyDescent="0.25">
      <c r="A153" s="20">
        <v>149</v>
      </c>
      <c r="B153" s="19" t="s">
        <v>4378</v>
      </c>
      <c r="C153" s="26">
        <v>92532.41</v>
      </c>
    </row>
    <row r="154" spans="1:3" ht="15.75" x14ac:dyDescent="0.25">
      <c r="A154" s="20">
        <v>150</v>
      </c>
      <c r="B154" s="19" t="s">
        <v>4379</v>
      </c>
      <c r="C154" s="26">
        <v>106706.92</v>
      </c>
    </row>
    <row r="155" spans="1:3" ht="15.75" x14ac:dyDescent="0.25">
      <c r="A155" s="20">
        <v>151</v>
      </c>
      <c r="B155" s="19" t="s">
        <v>4380</v>
      </c>
      <c r="C155" s="26">
        <v>217676.9</v>
      </c>
    </row>
    <row r="156" spans="1:3" ht="15.75" x14ac:dyDescent="0.25">
      <c r="A156" s="20">
        <v>152</v>
      </c>
      <c r="B156" s="19" t="s">
        <v>4381</v>
      </c>
      <c r="C156" s="26">
        <v>226171.03999999998</v>
      </c>
    </row>
    <row r="157" spans="1:3" ht="15.75" x14ac:dyDescent="0.25">
      <c r="A157" s="20">
        <v>153</v>
      </c>
      <c r="B157" s="19" t="s">
        <v>4382</v>
      </c>
      <c r="C157" s="26">
        <v>179921.24</v>
      </c>
    </row>
    <row r="158" spans="1:3" ht="15.75" x14ac:dyDescent="0.25">
      <c r="A158" s="20">
        <v>154</v>
      </c>
      <c r="B158" s="19" t="s">
        <v>4383</v>
      </c>
      <c r="C158" s="26">
        <v>70033.42</v>
      </c>
    </row>
    <row r="159" spans="1:3" ht="15.75" x14ac:dyDescent="0.25">
      <c r="A159" s="20">
        <v>155</v>
      </c>
      <c r="B159" s="19" t="s">
        <v>4384</v>
      </c>
      <c r="C159" s="26">
        <v>364081.16000000003</v>
      </c>
    </row>
    <row r="160" spans="1:3" ht="15.75" x14ac:dyDescent="0.25">
      <c r="A160" s="20">
        <v>156</v>
      </c>
      <c r="B160" s="19" t="s">
        <v>4385</v>
      </c>
      <c r="C160" s="26">
        <v>81377.049999999988</v>
      </c>
    </row>
    <row r="161" spans="1:3" ht="15.75" x14ac:dyDescent="0.25">
      <c r="A161" s="20">
        <v>157</v>
      </c>
      <c r="B161" s="19" t="s">
        <v>4386</v>
      </c>
      <c r="C161" s="26">
        <v>56989.87</v>
      </c>
    </row>
    <row r="162" spans="1:3" ht="15.75" x14ac:dyDescent="0.25">
      <c r="A162" s="20">
        <v>158</v>
      </c>
      <c r="B162" s="19" t="s">
        <v>4387</v>
      </c>
      <c r="C162" s="26">
        <v>10818.44</v>
      </c>
    </row>
    <row r="163" spans="1:3" ht="15.75" x14ac:dyDescent="0.25">
      <c r="A163" s="20">
        <v>159</v>
      </c>
      <c r="B163" s="19" t="s">
        <v>4388</v>
      </c>
      <c r="C163" s="26">
        <v>332863.33</v>
      </c>
    </row>
    <row r="164" spans="1:3" ht="15.75" x14ac:dyDescent="0.25">
      <c r="A164" s="20">
        <v>160</v>
      </c>
      <c r="B164" s="19" t="s">
        <v>4389</v>
      </c>
      <c r="C164" s="26">
        <v>202522.11000000002</v>
      </c>
    </row>
    <row r="165" spans="1:3" ht="15.75" x14ac:dyDescent="0.25">
      <c r="A165" s="20">
        <v>161</v>
      </c>
      <c r="B165" s="19" t="s">
        <v>4390</v>
      </c>
      <c r="C165" s="26">
        <v>135907.47</v>
      </c>
    </row>
    <row r="166" spans="1:3" ht="15.75" x14ac:dyDescent="0.25">
      <c r="A166" s="20">
        <v>162</v>
      </c>
      <c r="B166" s="19" t="s">
        <v>4391</v>
      </c>
      <c r="C166" s="26">
        <v>235101.06</v>
      </c>
    </row>
    <row r="167" spans="1:3" ht="15.75" x14ac:dyDescent="0.25">
      <c r="A167" s="20">
        <v>163</v>
      </c>
      <c r="B167" s="19" t="s">
        <v>4392</v>
      </c>
      <c r="C167" s="26">
        <v>503886.19</v>
      </c>
    </row>
    <row r="168" spans="1:3" ht="15.75" x14ac:dyDescent="0.25">
      <c r="A168" s="20">
        <v>164</v>
      </c>
      <c r="B168" s="19" t="s">
        <v>4393</v>
      </c>
      <c r="C168" s="26">
        <v>193449.53999999998</v>
      </c>
    </row>
    <row r="169" spans="1:3" ht="15.75" x14ac:dyDescent="0.25">
      <c r="A169" s="20">
        <v>165</v>
      </c>
      <c r="B169" s="19" t="s">
        <v>4394</v>
      </c>
      <c r="C169" s="26">
        <v>434117.94</v>
      </c>
    </row>
    <row r="170" spans="1:3" ht="15.75" x14ac:dyDescent="0.25">
      <c r="A170" s="20">
        <v>166</v>
      </c>
      <c r="B170" s="19" t="s">
        <v>4395</v>
      </c>
      <c r="C170" s="26">
        <v>4755.42</v>
      </c>
    </row>
    <row r="171" spans="1:3" ht="15.75" x14ac:dyDescent="0.25">
      <c r="A171" s="20">
        <v>167</v>
      </c>
      <c r="B171" s="19" t="s">
        <v>4396</v>
      </c>
      <c r="C171" s="26">
        <v>116739.09</v>
      </c>
    </row>
    <row r="172" spans="1:3" ht="15.75" x14ac:dyDescent="0.25">
      <c r="A172" s="20">
        <v>168</v>
      </c>
      <c r="B172" s="19" t="s">
        <v>4397</v>
      </c>
      <c r="C172" s="26">
        <v>251958.57</v>
      </c>
    </row>
    <row r="173" spans="1:3" ht="15.75" x14ac:dyDescent="0.25">
      <c r="A173" s="20">
        <v>169</v>
      </c>
      <c r="B173" s="19" t="s">
        <v>4398</v>
      </c>
      <c r="C173" s="26">
        <v>349166.66</v>
      </c>
    </row>
    <row r="174" spans="1:3" ht="15.75" x14ac:dyDescent="0.25">
      <c r="A174" s="20">
        <v>170</v>
      </c>
      <c r="B174" s="19" t="s">
        <v>4399</v>
      </c>
      <c r="C174" s="26">
        <v>94724.23000000001</v>
      </c>
    </row>
    <row r="175" spans="1:3" ht="15.75" x14ac:dyDescent="0.25">
      <c r="A175" s="20">
        <v>171</v>
      </c>
      <c r="B175" s="19" t="s">
        <v>4400</v>
      </c>
      <c r="C175" s="26">
        <v>172738.34</v>
      </c>
    </row>
    <row r="176" spans="1:3" ht="15.75" x14ac:dyDescent="0.25">
      <c r="A176" s="20">
        <v>172</v>
      </c>
      <c r="B176" s="19" t="s">
        <v>4401</v>
      </c>
      <c r="C176" s="26">
        <v>275160.8</v>
      </c>
    </row>
    <row r="177" spans="1:3" ht="15.75" x14ac:dyDescent="0.25">
      <c r="A177" s="20">
        <v>173</v>
      </c>
      <c r="B177" s="19" t="s">
        <v>4402</v>
      </c>
      <c r="C177" s="26">
        <v>631966.14</v>
      </c>
    </row>
    <row r="178" spans="1:3" ht="15.75" x14ac:dyDescent="0.25">
      <c r="A178" s="20">
        <v>174</v>
      </c>
      <c r="B178" s="19" t="s">
        <v>4403</v>
      </c>
      <c r="C178" s="26">
        <v>62901.17</v>
      </c>
    </row>
    <row r="179" spans="1:3" ht="15.75" x14ac:dyDescent="0.25">
      <c r="A179" s="20">
        <v>175</v>
      </c>
      <c r="B179" s="19" t="s">
        <v>4404</v>
      </c>
      <c r="C179" s="26">
        <v>61077.84</v>
      </c>
    </row>
    <row r="180" spans="1:3" ht="15.75" x14ac:dyDescent="0.25">
      <c r="A180" s="20">
        <v>176</v>
      </c>
      <c r="B180" s="19" t="s">
        <v>4405</v>
      </c>
      <c r="C180" s="26">
        <v>35971.71</v>
      </c>
    </row>
    <row r="181" spans="1:3" ht="15.75" x14ac:dyDescent="0.25">
      <c r="A181" s="20">
        <v>177</v>
      </c>
      <c r="B181" s="19" t="s">
        <v>4406</v>
      </c>
      <c r="C181" s="26">
        <v>843706.19</v>
      </c>
    </row>
    <row r="182" spans="1:3" ht="15.75" x14ac:dyDescent="0.25">
      <c r="A182" s="20">
        <v>178</v>
      </c>
      <c r="B182" s="19" t="s">
        <v>4407</v>
      </c>
      <c r="C182" s="26">
        <v>56844.509999999995</v>
      </c>
    </row>
    <row r="183" spans="1:3" ht="15.75" x14ac:dyDescent="0.25">
      <c r="A183" s="20">
        <v>179</v>
      </c>
      <c r="B183" s="19" t="s">
        <v>4408</v>
      </c>
      <c r="C183" s="26">
        <v>69114.98</v>
      </c>
    </row>
    <row r="184" spans="1:3" ht="15.75" x14ac:dyDescent="0.25">
      <c r="A184" s="20">
        <v>180</v>
      </c>
      <c r="B184" s="19" t="s">
        <v>4409</v>
      </c>
      <c r="C184" s="26">
        <v>136807.78</v>
      </c>
    </row>
    <row r="185" spans="1:3" ht="15.75" x14ac:dyDescent="0.25">
      <c r="A185" s="20">
        <v>181</v>
      </c>
      <c r="B185" s="19" t="s">
        <v>4410</v>
      </c>
      <c r="C185" s="26">
        <v>19780.07</v>
      </c>
    </row>
    <row r="186" spans="1:3" ht="15.75" x14ac:dyDescent="0.25">
      <c r="A186" s="20">
        <v>182</v>
      </c>
      <c r="B186" s="19" t="s">
        <v>4411</v>
      </c>
      <c r="C186" s="26">
        <v>145107.18000000002</v>
      </c>
    </row>
    <row r="187" spans="1:3" ht="15.75" x14ac:dyDescent="0.25">
      <c r="A187" s="20">
        <v>183</v>
      </c>
      <c r="B187" s="19" t="s">
        <v>4412</v>
      </c>
      <c r="C187" s="26">
        <v>47691.79</v>
      </c>
    </row>
    <row r="188" spans="1:3" ht="15.75" x14ac:dyDescent="0.25">
      <c r="A188" s="20">
        <v>184</v>
      </c>
      <c r="B188" s="19" t="s">
        <v>4413</v>
      </c>
      <c r="C188" s="26">
        <v>89789.78</v>
      </c>
    </row>
    <row r="189" spans="1:3" ht="15.75" x14ac:dyDescent="0.25">
      <c r="A189" s="20">
        <v>185</v>
      </c>
      <c r="B189" s="19" t="s">
        <v>4414</v>
      </c>
      <c r="C189" s="26">
        <v>19957.29</v>
      </c>
    </row>
    <row r="190" spans="1:3" ht="15.75" x14ac:dyDescent="0.25">
      <c r="A190" s="20">
        <v>186</v>
      </c>
      <c r="B190" s="19" t="s">
        <v>4415</v>
      </c>
      <c r="C190" s="26">
        <v>1193342.1600000001</v>
      </c>
    </row>
    <row r="191" spans="1:3" ht="15.75" x14ac:dyDescent="0.25">
      <c r="A191" s="20">
        <v>187</v>
      </c>
      <c r="B191" s="19" t="s">
        <v>4416</v>
      </c>
      <c r="C191" s="26">
        <v>335192.79000000004</v>
      </c>
    </row>
    <row r="192" spans="1:3" ht="15.75" x14ac:dyDescent="0.25">
      <c r="A192" s="20">
        <v>188</v>
      </c>
      <c r="B192" s="19" t="s">
        <v>4417</v>
      </c>
      <c r="C192" s="26">
        <v>86613.040000000008</v>
      </c>
    </row>
    <row r="193" spans="1:3" ht="15.75" x14ac:dyDescent="0.25">
      <c r="A193" s="20">
        <v>189</v>
      </c>
      <c r="B193" s="19" t="s">
        <v>4418</v>
      </c>
      <c r="C193" s="26">
        <v>190521.69999999998</v>
      </c>
    </row>
    <row r="194" spans="1:3" ht="15.75" x14ac:dyDescent="0.25">
      <c r="A194" s="20">
        <v>190</v>
      </c>
      <c r="B194" s="19" t="s">
        <v>4419</v>
      </c>
      <c r="C194" s="26">
        <v>507817.91000000003</v>
      </c>
    </row>
    <row r="195" spans="1:3" ht="15.75" x14ac:dyDescent="0.25">
      <c r="A195" s="20">
        <v>191</v>
      </c>
      <c r="B195" s="19" t="s">
        <v>4420</v>
      </c>
      <c r="C195" s="26">
        <v>163226.22</v>
      </c>
    </row>
    <row r="196" spans="1:3" ht="15.75" x14ac:dyDescent="0.25">
      <c r="A196" s="20">
        <v>192</v>
      </c>
      <c r="B196" s="19" t="s">
        <v>4421</v>
      </c>
      <c r="C196" s="26">
        <v>37030.65</v>
      </c>
    </row>
    <row r="197" spans="1:3" ht="15.75" x14ac:dyDescent="0.25">
      <c r="A197" s="20">
        <v>193</v>
      </c>
      <c r="B197" s="19" t="s">
        <v>4422</v>
      </c>
      <c r="C197" s="26">
        <v>140962.44</v>
      </c>
    </row>
    <row r="198" spans="1:3" ht="15.75" x14ac:dyDescent="0.25">
      <c r="A198" s="20">
        <v>194</v>
      </c>
      <c r="B198" s="19" t="s">
        <v>4423</v>
      </c>
      <c r="C198" s="26">
        <v>408559.41</v>
      </c>
    </row>
    <row r="199" spans="1:3" ht="15.75" x14ac:dyDescent="0.25">
      <c r="A199" s="20">
        <v>195</v>
      </c>
      <c r="B199" s="19" t="s">
        <v>4424</v>
      </c>
      <c r="C199" s="26">
        <v>156843.62</v>
      </c>
    </row>
    <row r="200" spans="1:3" ht="15.75" x14ac:dyDescent="0.25">
      <c r="A200" s="20">
        <v>196</v>
      </c>
      <c r="B200" s="19" t="s">
        <v>4425</v>
      </c>
      <c r="C200" s="26">
        <v>98497.12000000001</v>
      </c>
    </row>
    <row r="201" spans="1:3" ht="15.75" x14ac:dyDescent="0.25">
      <c r="A201" s="20">
        <v>197</v>
      </c>
      <c r="B201" s="19" t="s">
        <v>4426</v>
      </c>
      <c r="C201" s="26">
        <v>330006.90000000002</v>
      </c>
    </row>
    <row r="202" spans="1:3" ht="15.75" x14ac:dyDescent="0.25">
      <c r="A202" s="20">
        <v>198</v>
      </c>
      <c r="B202" s="19" t="s">
        <v>4427</v>
      </c>
      <c r="C202" s="26">
        <v>216064.63</v>
      </c>
    </row>
    <row r="203" spans="1:3" ht="15.75" x14ac:dyDescent="0.25">
      <c r="A203" s="20">
        <v>199</v>
      </c>
      <c r="B203" s="19" t="s">
        <v>4428</v>
      </c>
      <c r="C203" s="26">
        <v>128217.73</v>
      </c>
    </row>
    <row r="204" spans="1:3" ht="15.75" x14ac:dyDescent="0.25">
      <c r="A204" s="20">
        <v>200</v>
      </c>
      <c r="B204" s="19" t="s">
        <v>4429</v>
      </c>
      <c r="C204" s="26">
        <v>17539.68</v>
      </c>
    </row>
    <row r="205" spans="1:3" ht="15.75" x14ac:dyDescent="0.25">
      <c r="A205" s="20">
        <v>201</v>
      </c>
      <c r="B205" s="19" t="s">
        <v>4430</v>
      </c>
      <c r="C205" s="26">
        <v>628675.67999999993</v>
      </c>
    </row>
    <row r="206" spans="1:3" ht="15.75" x14ac:dyDescent="0.25">
      <c r="A206" s="20">
        <v>202</v>
      </c>
      <c r="B206" s="19" t="s">
        <v>4431</v>
      </c>
      <c r="C206" s="26">
        <v>204703.13</v>
      </c>
    </row>
    <row r="207" spans="1:3" ht="15.75" x14ac:dyDescent="0.25">
      <c r="A207" s="20">
        <v>203</v>
      </c>
      <c r="B207" s="19" t="s">
        <v>4432</v>
      </c>
      <c r="C207" s="26">
        <v>14686.6</v>
      </c>
    </row>
    <row r="208" spans="1:3" ht="15.75" x14ac:dyDescent="0.25">
      <c r="A208" s="20">
        <v>204</v>
      </c>
      <c r="B208" s="19" t="s">
        <v>4433</v>
      </c>
      <c r="C208" s="26">
        <v>66838.540000000008</v>
      </c>
    </row>
    <row r="209" spans="1:3" ht="15.75" x14ac:dyDescent="0.25">
      <c r="A209" s="20">
        <v>205</v>
      </c>
      <c r="B209" s="19" t="s">
        <v>4434</v>
      </c>
      <c r="C209" s="26">
        <v>34154.730000000003</v>
      </c>
    </row>
    <row r="210" spans="1:3" ht="15.75" x14ac:dyDescent="0.25">
      <c r="A210" s="20">
        <v>206</v>
      </c>
      <c r="B210" s="19" t="s">
        <v>4435</v>
      </c>
      <c r="C210" s="26">
        <v>93944.55</v>
      </c>
    </row>
    <row r="211" spans="1:3" ht="15.75" x14ac:dyDescent="0.25">
      <c r="A211" s="20">
        <v>207</v>
      </c>
      <c r="B211" s="19" t="s">
        <v>4436</v>
      </c>
      <c r="C211" s="26">
        <v>130994.1</v>
      </c>
    </row>
    <row r="212" spans="1:3" ht="15.75" x14ac:dyDescent="0.25">
      <c r="A212" s="20">
        <v>208</v>
      </c>
      <c r="B212" s="19" t="s">
        <v>4437</v>
      </c>
      <c r="C212" s="26">
        <v>79207.989999999991</v>
      </c>
    </row>
    <row r="213" spans="1:3" ht="15.75" x14ac:dyDescent="0.25">
      <c r="A213" s="20">
        <v>209</v>
      </c>
      <c r="B213" s="19" t="s">
        <v>4438</v>
      </c>
      <c r="C213" s="26">
        <v>256432.99</v>
      </c>
    </row>
    <row r="214" spans="1:3" ht="15.75" x14ac:dyDescent="0.25">
      <c r="A214" s="20">
        <v>210</v>
      </c>
      <c r="B214" s="19" t="s">
        <v>4439</v>
      </c>
      <c r="C214" s="26">
        <v>179708.96000000002</v>
      </c>
    </row>
    <row r="215" spans="1:3" ht="15.75" x14ac:dyDescent="0.25">
      <c r="A215" s="20">
        <v>211</v>
      </c>
      <c r="B215" s="19" t="s">
        <v>4440</v>
      </c>
      <c r="C215" s="26">
        <v>164370.77000000002</v>
      </c>
    </row>
    <row r="216" spans="1:3" ht="15.75" x14ac:dyDescent="0.25">
      <c r="A216" s="20">
        <v>212</v>
      </c>
      <c r="B216" s="19" t="s">
        <v>4441</v>
      </c>
      <c r="C216" s="26">
        <v>258165.87</v>
      </c>
    </row>
    <row r="217" spans="1:3" ht="15.75" x14ac:dyDescent="0.25">
      <c r="A217" s="20">
        <v>213</v>
      </c>
      <c r="B217" s="19" t="s">
        <v>4442</v>
      </c>
      <c r="C217" s="26">
        <v>104328.98000000001</v>
      </c>
    </row>
    <row r="218" spans="1:3" ht="15.75" x14ac:dyDescent="0.25">
      <c r="A218" s="20">
        <v>214</v>
      </c>
      <c r="B218" s="19" t="s">
        <v>4443</v>
      </c>
      <c r="C218" s="26">
        <v>6414.07</v>
      </c>
    </row>
    <row r="219" spans="1:3" ht="15.75" x14ac:dyDescent="0.25">
      <c r="A219" s="20">
        <v>215</v>
      </c>
      <c r="B219" s="19" t="s">
        <v>4444</v>
      </c>
      <c r="C219" s="26">
        <v>53842.459999999992</v>
      </c>
    </row>
    <row r="220" spans="1:3" ht="15.75" x14ac:dyDescent="0.25">
      <c r="A220" s="20">
        <v>216</v>
      </c>
      <c r="B220" s="19" t="s">
        <v>4445</v>
      </c>
      <c r="C220" s="26">
        <v>41574.54</v>
      </c>
    </row>
    <row r="221" spans="1:3" ht="15.75" x14ac:dyDescent="0.25">
      <c r="A221" s="20">
        <v>217</v>
      </c>
      <c r="B221" s="19" t="s">
        <v>4446</v>
      </c>
      <c r="C221" s="26">
        <v>348861.82000000007</v>
      </c>
    </row>
    <row r="222" spans="1:3" ht="15.75" x14ac:dyDescent="0.25">
      <c r="A222" s="20">
        <v>218</v>
      </c>
      <c r="B222" s="19" t="s">
        <v>4447</v>
      </c>
      <c r="C222" s="26">
        <v>22495.670000000002</v>
      </c>
    </row>
    <row r="223" spans="1:3" ht="15.75" x14ac:dyDescent="0.25">
      <c r="A223" s="20">
        <v>219</v>
      </c>
      <c r="B223" s="19" t="s">
        <v>4448</v>
      </c>
      <c r="C223" s="26">
        <v>208331.16999999998</v>
      </c>
    </row>
    <row r="224" spans="1:3" ht="15.75" x14ac:dyDescent="0.25">
      <c r="A224" s="20">
        <v>220</v>
      </c>
      <c r="B224" s="19" t="s">
        <v>4449</v>
      </c>
      <c r="C224" s="26">
        <v>298553.15000000002</v>
      </c>
    </row>
    <row r="225" spans="1:3" ht="15.75" x14ac:dyDescent="0.25">
      <c r="A225" s="20">
        <v>221</v>
      </c>
      <c r="B225" s="19" t="s">
        <v>4450</v>
      </c>
      <c r="C225" s="26">
        <v>153034.07</v>
      </c>
    </row>
    <row r="226" spans="1:3" ht="15.75" x14ac:dyDescent="0.25">
      <c r="A226" s="20">
        <v>222</v>
      </c>
      <c r="B226" s="19" t="s">
        <v>4451</v>
      </c>
      <c r="C226" s="26">
        <v>299902.86</v>
      </c>
    </row>
    <row r="227" spans="1:3" ht="15.75" x14ac:dyDescent="0.25">
      <c r="A227" s="20">
        <v>223</v>
      </c>
      <c r="B227" s="19" t="s">
        <v>4452</v>
      </c>
      <c r="C227" s="26">
        <v>853.04</v>
      </c>
    </row>
    <row r="228" spans="1:3" ht="15.75" x14ac:dyDescent="0.25">
      <c r="A228" s="20">
        <v>224</v>
      </c>
      <c r="B228" s="19" t="s">
        <v>4453</v>
      </c>
      <c r="C228" s="26">
        <v>37804.130000000005</v>
      </c>
    </row>
    <row r="229" spans="1:3" ht="15.75" x14ac:dyDescent="0.25">
      <c r="A229" s="20">
        <v>225</v>
      </c>
      <c r="B229" s="19" t="s">
        <v>4454</v>
      </c>
      <c r="C229" s="26">
        <v>37300.720000000001</v>
      </c>
    </row>
    <row r="230" spans="1:3" ht="15.75" x14ac:dyDescent="0.25">
      <c r="A230" s="20">
        <v>226</v>
      </c>
      <c r="B230" s="19" t="s">
        <v>4455</v>
      </c>
      <c r="C230" s="26">
        <v>197717.28999999998</v>
      </c>
    </row>
    <row r="231" spans="1:3" ht="15.75" x14ac:dyDescent="0.25">
      <c r="A231" s="20">
        <v>227</v>
      </c>
      <c r="B231" s="19" t="s">
        <v>4456</v>
      </c>
      <c r="C231" s="26">
        <v>301947.78000000003</v>
      </c>
    </row>
    <row r="232" spans="1:3" ht="15.75" x14ac:dyDescent="0.25">
      <c r="A232" s="20">
        <v>228</v>
      </c>
      <c r="B232" s="19" t="s">
        <v>4457</v>
      </c>
      <c r="C232" s="26">
        <v>124831.96</v>
      </c>
    </row>
    <row r="233" spans="1:3" ht="15.75" x14ac:dyDescent="0.25">
      <c r="A233" s="20">
        <v>229</v>
      </c>
      <c r="B233" s="19" t="s">
        <v>4458</v>
      </c>
      <c r="C233" s="26">
        <v>152313.18</v>
      </c>
    </row>
    <row r="234" spans="1:3" ht="15.75" x14ac:dyDescent="0.25">
      <c r="A234" s="20">
        <v>230</v>
      </c>
      <c r="B234" s="19" t="s">
        <v>4459</v>
      </c>
      <c r="C234" s="26">
        <v>205644.17</v>
      </c>
    </row>
    <row r="235" spans="1:3" ht="15.75" x14ac:dyDescent="0.25">
      <c r="A235" s="20">
        <v>231</v>
      </c>
      <c r="B235" s="19" t="s">
        <v>4460</v>
      </c>
      <c r="C235" s="26">
        <v>9036.9599999999991</v>
      </c>
    </row>
    <row r="236" spans="1:3" ht="15.75" x14ac:dyDescent="0.25">
      <c r="A236" s="20">
        <v>232</v>
      </c>
      <c r="B236" s="19" t="s">
        <v>4461</v>
      </c>
      <c r="C236" s="26">
        <v>246967.64</v>
      </c>
    </row>
    <row r="237" spans="1:3" ht="15.75" x14ac:dyDescent="0.25">
      <c r="A237" s="20">
        <v>233</v>
      </c>
      <c r="B237" s="19" t="s">
        <v>4462</v>
      </c>
      <c r="C237" s="26">
        <v>222914.41999999998</v>
      </c>
    </row>
    <row r="238" spans="1:3" ht="15.75" x14ac:dyDescent="0.25">
      <c r="A238" s="20">
        <v>234</v>
      </c>
      <c r="B238" s="19" t="s">
        <v>4463</v>
      </c>
      <c r="C238" s="26">
        <v>630363.03999999992</v>
      </c>
    </row>
    <row r="239" spans="1:3" ht="15.75" x14ac:dyDescent="0.25">
      <c r="A239" s="20">
        <v>235</v>
      </c>
      <c r="B239" s="19" t="s">
        <v>4464</v>
      </c>
      <c r="C239" s="26">
        <v>256564.96</v>
      </c>
    </row>
    <row r="240" spans="1:3" ht="15.75" x14ac:dyDescent="0.25">
      <c r="A240" s="20">
        <v>236</v>
      </c>
      <c r="B240" s="19" t="s">
        <v>4465</v>
      </c>
      <c r="C240" s="26">
        <v>73718.679999999993</v>
      </c>
    </row>
    <row r="241" spans="1:3" ht="15.75" x14ac:dyDescent="0.25">
      <c r="A241" s="20">
        <v>237</v>
      </c>
      <c r="B241" s="19" t="s">
        <v>4466</v>
      </c>
      <c r="C241" s="26">
        <v>378.73</v>
      </c>
    </row>
    <row r="242" spans="1:3" ht="15.75" x14ac:dyDescent="0.25">
      <c r="A242" s="20">
        <v>238</v>
      </c>
      <c r="B242" s="19" t="s">
        <v>4467</v>
      </c>
      <c r="C242" s="26">
        <v>45458.78</v>
      </c>
    </row>
    <row r="243" spans="1:3" ht="15.75" x14ac:dyDescent="0.25">
      <c r="A243" s="20">
        <v>239</v>
      </c>
      <c r="B243" s="19" t="s">
        <v>4468</v>
      </c>
      <c r="C243" s="26">
        <v>190466.40000000002</v>
      </c>
    </row>
    <row r="244" spans="1:3" ht="15.75" x14ac:dyDescent="0.25">
      <c r="A244" s="20">
        <v>240</v>
      </c>
      <c r="B244" s="19" t="s">
        <v>4545</v>
      </c>
      <c r="C244" s="26">
        <v>136139.51999999999</v>
      </c>
    </row>
    <row r="245" spans="1:3" ht="15.75" x14ac:dyDescent="0.25">
      <c r="A245" s="20">
        <v>241</v>
      </c>
      <c r="B245" s="19" t="s">
        <v>4469</v>
      </c>
      <c r="C245" s="26">
        <v>59470.43</v>
      </c>
    </row>
    <row r="246" spans="1:3" ht="15.75" x14ac:dyDescent="0.25">
      <c r="A246" s="20">
        <v>242</v>
      </c>
      <c r="B246" s="19" t="s">
        <v>4470</v>
      </c>
      <c r="C246" s="26">
        <v>304561.75</v>
      </c>
    </row>
    <row r="247" spans="1:3" ht="15.75" x14ac:dyDescent="0.25">
      <c r="A247" s="20">
        <v>243</v>
      </c>
      <c r="B247" s="19" t="s">
        <v>4471</v>
      </c>
      <c r="C247" s="26">
        <v>62461.42</v>
      </c>
    </row>
    <row r="248" spans="1:3" ht="15.75" x14ac:dyDescent="0.25">
      <c r="A248" s="20">
        <v>244</v>
      </c>
      <c r="B248" s="19" t="s">
        <v>4472</v>
      </c>
      <c r="C248" s="26">
        <v>193379.93999999997</v>
      </c>
    </row>
    <row r="249" spans="1:3" ht="15.75" x14ac:dyDescent="0.25">
      <c r="A249" s="20">
        <v>245</v>
      </c>
      <c r="B249" s="19" t="s">
        <v>4473</v>
      </c>
      <c r="C249" s="26">
        <v>290095.27999999997</v>
      </c>
    </row>
    <row r="250" spans="1:3" ht="15.75" x14ac:dyDescent="0.25">
      <c r="A250" s="20">
        <v>246</v>
      </c>
      <c r="B250" s="19" t="s">
        <v>4474</v>
      </c>
      <c r="C250" s="26">
        <v>266299.53000000003</v>
      </c>
    </row>
    <row r="251" spans="1:3" ht="15.75" x14ac:dyDescent="0.25">
      <c r="A251" s="20">
        <v>247</v>
      </c>
      <c r="B251" s="19" t="s">
        <v>4475</v>
      </c>
      <c r="C251" s="26">
        <v>1732220.72</v>
      </c>
    </row>
    <row r="252" spans="1:3" ht="15.75" x14ac:dyDescent="0.25">
      <c r="A252" s="20">
        <v>248</v>
      </c>
      <c r="B252" s="19" t="s">
        <v>4476</v>
      </c>
      <c r="C252" s="26">
        <v>4171305.1799999997</v>
      </c>
    </row>
    <row r="253" spans="1:3" ht="15.75" x14ac:dyDescent="0.25">
      <c r="A253" s="20">
        <v>249</v>
      </c>
      <c r="B253" s="19" t="s">
        <v>4477</v>
      </c>
      <c r="C253" s="26">
        <v>241909.31999999998</v>
      </c>
    </row>
    <row r="254" spans="1:3" ht="15.75" x14ac:dyDescent="0.25">
      <c r="A254" s="20">
        <v>250</v>
      </c>
      <c r="B254" s="19" t="s">
        <v>4478</v>
      </c>
      <c r="C254" s="26">
        <v>112050.34000000001</v>
      </c>
    </row>
    <row r="255" spans="1:3" ht="15.75" x14ac:dyDescent="0.25">
      <c r="A255" s="20">
        <v>251</v>
      </c>
      <c r="B255" s="19" t="s">
        <v>4479</v>
      </c>
      <c r="C255" s="26">
        <v>114789.53</v>
      </c>
    </row>
    <row r="256" spans="1:3" ht="15.75" x14ac:dyDescent="0.25">
      <c r="A256" s="20">
        <v>252</v>
      </c>
      <c r="B256" s="19" t="s">
        <v>4480</v>
      </c>
      <c r="C256" s="26">
        <v>945113.39</v>
      </c>
    </row>
    <row r="257" spans="1:3" ht="15.75" x14ac:dyDescent="0.25">
      <c r="A257" s="20">
        <v>253</v>
      </c>
      <c r="B257" s="19" t="s">
        <v>4481</v>
      </c>
      <c r="C257" s="26">
        <v>943130.19000000006</v>
      </c>
    </row>
    <row r="258" spans="1:3" ht="15.75" x14ac:dyDescent="0.25">
      <c r="A258" s="20">
        <v>254</v>
      </c>
      <c r="B258" s="19" t="s">
        <v>4482</v>
      </c>
      <c r="C258" s="26">
        <v>321781.53000000003</v>
      </c>
    </row>
    <row r="259" spans="1:3" s="25" customFormat="1" ht="15.75" x14ac:dyDescent="0.25">
      <c r="A259" s="20">
        <v>255</v>
      </c>
      <c r="B259" s="19" t="s">
        <v>4546</v>
      </c>
      <c r="C259" s="26">
        <v>2733946.1100000003</v>
      </c>
    </row>
    <row r="260" spans="1:3" ht="15.75" x14ac:dyDescent="0.25">
      <c r="A260" s="20">
        <v>256</v>
      </c>
      <c r="B260" s="19" t="s">
        <v>4483</v>
      </c>
      <c r="C260" s="26">
        <v>41720</v>
      </c>
    </row>
    <row r="261" spans="1:3" ht="15.75" x14ac:dyDescent="0.25">
      <c r="A261" s="20">
        <v>257</v>
      </c>
      <c r="B261" s="19" t="s">
        <v>4484</v>
      </c>
      <c r="C261" s="26">
        <v>291724.52</v>
      </c>
    </row>
    <row r="262" spans="1:3" ht="15.75" x14ac:dyDescent="0.25">
      <c r="A262" s="20">
        <v>258</v>
      </c>
      <c r="B262" s="19" t="s">
        <v>4485</v>
      </c>
      <c r="C262" s="26">
        <v>372795.07</v>
      </c>
    </row>
    <row r="263" spans="1:3" ht="15.75" x14ac:dyDescent="0.25">
      <c r="A263" s="20">
        <v>259</v>
      </c>
      <c r="B263" s="19" t="s">
        <v>4486</v>
      </c>
      <c r="C263" s="26">
        <v>324724.23</v>
      </c>
    </row>
    <row r="264" spans="1:3" ht="15.75" x14ac:dyDescent="0.25">
      <c r="A264" s="20">
        <v>260</v>
      </c>
      <c r="B264" s="19" t="s">
        <v>4487</v>
      </c>
      <c r="C264" s="26">
        <v>804790.03</v>
      </c>
    </row>
    <row r="265" spans="1:3" ht="15.75" x14ac:dyDescent="0.25">
      <c r="A265" s="20">
        <v>261</v>
      </c>
      <c r="B265" s="19" t="s">
        <v>4488</v>
      </c>
      <c r="C265" s="26">
        <v>300591.30000000005</v>
      </c>
    </row>
    <row r="266" spans="1:3" ht="15.75" x14ac:dyDescent="0.25">
      <c r="A266" s="20">
        <v>262</v>
      </c>
      <c r="B266" s="19" t="s">
        <v>4489</v>
      </c>
      <c r="C266" s="26">
        <v>187513.25</v>
      </c>
    </row>
    <row r="267" spans="1:3" ht="15.75" x14ac:dyDescent="0.25">
      <c r="A267" s="20">
        <v>263</v>
      </c>
      <c r="B267" s="19" t="s">
        <v>4490</v>
      </c>
      <c r="C267" s="26">
        <v>326422.18</v>
      </c>
    </row>
    <row r="268" spans="1:3" ht="15.75" x14ac:dyDescent="0.25">
      <c r="A268" s="20">
        <v>264</v>
      </c>
      <c r="B268" s="19" t="s">
        <v>4491</v>
      </c>
      <c r="C268" s="26">
        <v>652303.54</v>
      </c>
    </row>
    <row r="269" spans="1:3" ht="15.75" x14ac:dyDescent="0.25">
      <c r="A269" s="20">
        <v>265</v>
      </c>
      <c r="B269" s="19" t="s">
        <v>4492</v>
      </c>
      <c r="C269" s="26">
        <v>1882961.1</v>
      </c>
    </row>
    <row r="270" spans="1:3" ht="15.75" x14ac:dyDescent="0.25">
      <c r="A270" s="20">
        <v>266</v>
      </c>
      <c r="B270" s="19" t="s">
        <v>4493</v>
      </c>
      <c r="C270" s="26">
        <v>1308522.9000000001</v>
      </c>
    </row>
    <row r="271" spans="1:3" ht="15.75" x14ac:dyDescent="0.25">
      <c r="A271" s="20">
        <v>267</v>
      </c>
      <c r="B271" s="19" t="s">
        <v>4494</v>
      </c>
      <c r="C271" s="26">
        <v>1750021.32</v>
      </c>
    </row>
    <row r="272" spans="1:3" ht="15.75" x14ac:dyDescent="0.25">
      <c r="A272" s="20">
        <v>268</v>
      </c>
      <c r="B272" s="19" t="s">
        <v>4495</v>
      </c>
      <c r="C272" s="26">
        <v>777131.46000000008</v>
      </c>
    </row>
    <row r="273" spans="1:3" ht="15.75" x14ac:dyDescent="0.25">
      <c r="A273" s="20">
        <v>269</v>
      </c>
      <c r="B273" s="19" t="s">
        <v>4496</v>
      </c>
      <c r="C273" s="26">
        <v>1247821.46</v>
      </c>
    </row>
    <row r="274" spans="1:3" ht="15.75" x14ac:dyDescent="0.25">
      <c r="A274" s="20">
        <v>270</v>
      </c>
      <c r="B274" s="19" t="s">
        <v>4497</v>
      </c>
      <c r="C274" s="26">
        <v>1766883.01</v>
      </c>
    </row>
    <row r="275" spans="1:3" ht="15.75" x14ac:dyDescent="0.25">
      <c r="A275" s="20">
        <v>271</v>
      </c>
      <c r="B275" s="19" t="s">
        <v>4498</v>
      </c>
      <c r="C275" s="26">
        <v>1009523.37</v>
      </c>
    </row>
    <row r="276" spans="1:3" ht="15.75" x14ac:dyDescent="0.25">
      <c r="A276" s="20">
        <v>272</v>
      </c>
      <c r="B276" s="19" t="s">
        <v>4499</v>
      </c>
      <c r="C276" s="26">
        <v>170114.25</v>
      </c>
    </row>
    <row r="277" spans="1:3" ht="15.75" x14ac:dyDescent="0.25">
      <c r="A277" s="20">
        <v>273</v>
      </c>
      <c r="B277" s="19" t="s">
        <v>4500</v>
      </c>
      <c r="C277" s="26">
        <v>1692836.41</v>
      </c>
    </row>
    <row r="278" spans="1:3" ht="15.75" x14ac:dyDescent="0.25">
      <c r="A278" s="20">
        <v>274</v>
      </c>
      <c r="B278" s="19" t="s">
        <v>4501</v>
      </c>
      <c r="C278" s="26">
        <v>3711020.58</v>
      </c>
    </row>
    <row r="279" spans="1:3" ht="15.75" x14ac:dyDescent="0.25">
      <c r="A279" s="20">
        <v>275</v>
      </c>
      <c r="B279" s="19" t="s">
        <v>4502</v>
      </c>
      <c r="C279" s="26">
        <v>2201525.2499999995</v>
      </c>
    </row>
    <row r="280" spans="1:3" ht="15.75" x14ac:dyDescent="0.25">
      <c r="A280" s="20">
        <v>276</v>
      </c>
      <c r="B280" s="19" t="s">
        <v>4503</v>
      </c>
      <c r="C280" s="26">
        <v>104410.69</v>
      </c>
    </row>
    <row r="281" spans="1:3" ht="15.75" x14ac:dyDescent="0.25">
      <c r="A281" s="20">
        <v>277</v>
      </c>
      <c r="B281" s="19" t="s">
        <v>4504</v>
      </c>
      <c r="C281" s="26">
        <v>345108.14999999997</v>
      </c>
    </row>
    <row r="282" spans="1:3" ht="15.75" x14ac:dyDescent="0.25">
      <c r="A282" s="20">
        <v>278</v>
      </c>
      <c r="B282" s="19" t="s">
        <v>4505</v>
      </c>
      <c r="C282" s="26">
        <v>4328148.4000000004</v>
      </c>
    </row>
    <row r="283" spans="1:3" ht="15.75" x14ac:dyDescent="0.25">
      <c r="A283" s="20">
        <v>279</v>
      </c>
      <c r="B283" s="19" t="s">
        <v>4506</v>
      </c>
      <c r="C283" s="26">
        <v>3461796.42</v>
      </c>
    </row>
    <row r="284" spans="1:3" ht="15.75" x14ac:dyDescent="0.25">
      <c r="A284" s="20">
        <v>280</v>
      </c>
      <c r="B284" s="19" t="s">
        <v>4507</v>
      </c>
      <c r="C284" s="26">
        <v>284446.71999999997</v>
      </c>
    </row>
    <row r="285" spans="1:3" ht="15.75" x14ac:dyDescent="0.25">
      <c r="A285" s="51">
        <v>281</v>
      </c>
      <c r="B285" s="45" t="s">
        <v>4508</v>
      </c>
      <c r="C285" s="46">
        <v>882529.71</v>
      </c>
    </row>
    <row r="286" spans="1:3" ht="15.75" x14ac:dyDescent="0.25">
      <c r="A286" s="47"/>
      <c r="B286" s="48" t="s">
        <v>4594</v>
      </c>
      <c r="C286" s="52">
        <f>SUM(C5:C285)</f>
        <v>79700905.880000025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14"/>
  <sheetViews>
    <sheetView workbookViewId="0">
      <pane ySplit="4" topLeftCell="A11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4567</v>
      </c>
      <c r="B4" s="42" t="s">
        <v>4590</v>
      </c>
      <c r="C4" s="43"/>
    </row>
    <row r="5" spans="1:3" ht="15.75" x14ac:dyDescent="0.25">
      <c r="A5" s="20">
        <v>1</v>
      </c>
      <c r="B5" s="19" t="s">
        <v>4509</v>
      </c>
      <c r="C5" s="26">
        <v>1247799.1399999999</v>
      </c>
    </row>
    <row r="6" spans="1:3" ht="15.75" x14ac:dyDescent="0.25">
      <c r="A6" s="20">
        <v>2</v>
      </c>
      <c r="B6" s="19" t="s">
        <v>4510</v>
      </c>
      <c r="C6" s="26">
        <v>6600072.6799999997</v>
      </c>
    </row>
    <row r="7" spans="1:3" ht="15.75" x14ac:dyDescent="0.25">
      <c r="A7" s="20">
        <v>3</v>
      </c>
      <c r="B7" s="19" t="s">
        <v>4511</v>
      </c>
      <c r="C7" s="26">
        <v>490684.24</v>
      </c>
    </row>
    <row r="8" spans="1:3" ht="15.75" x14ac:dyDescent="0.25">
      <c r="A8" s="20">
        <v>4</v>
      </c>
      <c r="B8" s="19" t="s">
        <v>4512</v>
      </c>
      <c r="C8" s="26">
        <v>1661048.9</v>
      </c>
    </row>
    <row r="9" spans="1:3" ht="15.75" x14ac:dyDescent="0.25">
      <c r="A9" s="20">
        <v>5</v>
      </c>
      <c r="B9" s="19" t="s">
        <v>4513</v>
      </c>
      <c r="C9" s="26">
        <v>223722.61</v>
      </c>
    </row>
    <row r="10" spans="1:3" ht="15.75" x14ac:dyDescent="0.25">
      <c r="A10" s="20">
        <v>6</v>
      </c>
      <c r="B10" s="19" t="s">
        <v>4514</v>
      </c>
      <c r="C10" s="26">
        <v>417107.16</v>
      </c>
    </row>
    <row r="11" spans="1:3" ht="15.75" x14ac:dyDescent="0.25">
      <c r="A11" s="20">
        <v>7</v>
      </c>
      <c r="B11" s="19" t="s">
        <v>4515</v>
      </c>
      <c r="C11" s="26">
        <v>1234897.02</v>
      </c>
    </row>
    <row r="12" spans="1:3" ht="15.75" x14ac:dyDescent="0.25">
      <c r="A12" s="20">
        <v>8</v>
      </c>
      <c r="B12" s="19" t="s">
        <v>4516</v>
      </c>
      <c r="C12" s="26">
        <v>7557457.0800000001</v>
      </c>
    </row>
    <row r="13" spans="1:3" ht="15.75" x14ac:dyDescent="0.25">
      <c r="A13" s="51">
        <v>9</v>
      </c>
      <c r="B13" s="45" t="s">
        <v>4517</v>
      </c>
      <c r="C13" s="46">
        <v>2501819.56</v>
      </c>
    </row>
    <row r="14" spans="1:3" ht="15.75" x14ac:dyDescent="0.25">
      <c r="A14" s="47"/>
      <c r="B14" s="48" t="s">
        <v>4594</v>
      </c>
      <c r="C14" s="50">
        <f>SUM(C5:C13)</f>
        <v>21934608.389999997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26"/>
  <sheetViews>
    <sheetView workbookViewId="0">
      <pane ySplit="4" topLeftCell="A209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4550</v>
      </c>
      <c r="B4" s="42" t="s">
        <v>4573</v>
      </c>
      <c r="C4" s="43"/>
    </row>
    <row r="5" spans="1:3" ht="15.75" x14ac:dyDescent="0.25">
      <c r="A5" s="15">
        <v>1</v>
      </c>
      <c r="B5" s="19" t="s">
        <v>653</v>
      </c>
      <c r="C5" s="26">
        <v>338918.21</v>
      </c>
    </row>
    <row r="6" spans="1:3" ht="15.75" x14ac:dyDescent="0.25">
      <c r="A6" s="15">
        <v>2</v>
      </c>
      <c r="B6" s="19" t="s">
        <v>654</v>
      </c>
      <c r="C6" s="26">
        <v>422600.48</v>
      </c>
    </row>
    <row r="7" spans="1:3" ht="15.75" x14ac:dyDescent="0.25">
      <c r="A7" s="15">
        <v>3</v>
      </c>
      <c r="B7" s="19" t="s">
        <v>655</v>
      </c>
      <c r="C7" s="26">
        <v>219465.22999999998</v>
      </c>
    </row>
    <row r="8" spans="1:3" ht="15.75" x14ac:dyDescent="0.25">
      <c r="A8" s="15">
        <v>4</v>
      </c>
      <c r="B8" s="19" t="s">
        <v>656</v>
      </c>
      <c r="C8" s="26">
        <v>349645.16</v>
      </c>
    </row>
    <row r="9" spans="1:3" ht="15.75" x14ac:dyDescent="0.25">
      <c r="A9" s="15">
        <v>5</v>
      </c>
      <c r="B9" s="19" t="s">
        <v>657</v>
      </c>
      <c r="C9" s="26">
        <v>299784.94</v>
      </c>
    </row>
    <row r="10" spans="1:3" ht="15.75" x14ac:dyDescent="0.25">
      <c r="A10" s="15">
        <v>6</v>
      </c>
      <c r="B10" s="19" t="s">
        <v>658</v>
      </c>
      <c r="C10" s="26">
        <v>180315.41999999998</v>
      </c>
    </row>
    <row r="11" spans="1:3" ht="15.75" x14ac:dyDescent="0.25">
      <c r="A11" s="15">
        <v>7</v>
      </c>
      <c r="B11" s="19" t="s">
        <v>659</v>
      </c>
      <c r="C11" s="26">
        <v>165059.53</v>
      </c>
    </row>
    <row r="12" spans="1:3" ht="15.75" x14ac:dyDescent="0.25">
      <c r="A12" s="15">
        <v>8</v>
      </c>
      <c r="B12" s="19" t="s">
        <v>660</v>
      </c>
      <c r="C12" s="26">
        <v>276530.71000000002</v>
      </c>
    </row>
    <row r="13" spans="1:3" ht="15.75" x14ac:dyDescent="0.25">
      <c r="A13" s="15">
        <v>9</v>
      </c>
      <c r="B13" s="19" t="s">
        <v>661</v>
      </c>
      <c r="C13" s="26">
        <v>344399.95</v>
      </c>
    </row>
    <row r="14" spans="1:3" ht="15.75" x14ac:dyDescent="0.25">
      <c r="A14" s="15">
        <v>10</v>
      </c>
      <c r="B14" s="19" t="s">
        <v>662</v>
      </c>
      <c r="C14" s="26">
        <v>390990.22</v>
      </c>
    </row>
    <row r="15" spans="1:3" ht="15.75" x14ac:dyDescent="0.25">
      <c r="A15" s="15">
        <v>11</v>
      </c>
      <c r="B15" s="19" t="s">
        <v>663</v>
      </c>
      <c r="C15" s="26">
        <v>285165.43</v>
      </c>
    </row>
    <row r="16" spans="1:3" ht="15.75" x14ac:dyDescent="0.25">
      <c r="A16" s="15">
        <v>12</v>
      </c>
      <c r="B16" s="19" t="s">
        <v>664</v>
      </c>
      <c r="C16" s="26">
        <v>286983.71999999997</v>
      </c>
    </row>
    <row r="17" spans="1:3" ht="15.75" x14ac:dyDescent="0.25">
      <c r="A17" s="15">
        <v>13</v>
      </c>
      <c r="B17" s="19" t="s">
        <v>665</v>
      </c>
      <c r="C17" s="26">
        <v>543021.64</v>
      </c>
    </row>
    <row r="18" spans="1:3" ht="15.75" x14ac:dyDescent="0.25">
      <c r="A18" s="15">
        <v>14</v>
      </c>
      <c r="B18" s="19" t="s">
        <v>666</v>
      </c>
      <c r="C18" s="26">
        <v>331354.13</v>
      </c>
    </row>
    <row r="19" spans="1:3" ht="15.75" x14ac:dyDescent="0.25">
      <c r="A19" s="15">
        <v>15</v>
      </c>
      <c r="B19" s="19" t="s">
        <v>667</v>
      </c>
      <c r="C19" s="26">
        <v>335757.68</v>
      </c>
    </row>
    <row r="20" spans="1:3" ht="15.75" x14ac:dyDescent="0.25">
      <c r="A20" s="15">
        <v>16</v>
      </c>
      <c r="B20" s="19" t="s">
        <v>668</v>
      </c>
      <c r="C20" s="26">
        <v>366660.67</v>
      </c>
    </row>
    <row r="21" spans="1:3" ht="15.75" x14ac:dyDescent="0.25">
      <c r="A21" s="15">
        <v>17</v>
      </c>
      <c r="B21" s="19" t="s">
        <v>669</v>
      </c>
      <c r="C21" s="26">
        <v>722486.59</v>
      </c>
    </row>
    <row r="22" spans="1:3" ht="15.75" x14ac:dyDescent="0.25">
      <c r="A22" s="15">
        <v>18</v>
      </c>
      <c r="B22" s="19" t="s">
        <v>670</v>
      </c>
      <c r="C22" s="26">
        <v>316735.71000000002</v>
      </c>
    </row>
    <row r="23" spans="1:3" ht="15" customHeight="1" x14ac:dyDescent="0.25">
      <c r="A23" s="15">
        <v>19</v>
      </c>
      <c r="B23" s="19" t="s">
        <v>671</v>
      </c>
      <c r="C23" s="26">
        <v>1146387.49</v>
      </c>
    </row>
    <row r="24" spans="1:3" ht="15.75" x14ac:dyDescent="0.25">
      <c r="A24" s="15">
        <v>20</v>
      </c>
      <c r="B24" s="19" t="s">
        <v>672</v>
      </c>
      <c r="C24" s="26">
        <v>1090685.1599999999</v>
      </c>
    </row>
    <row r="25" spans="1:3" ht="15.75" x14ac:dyDescent="0.25">
      <c r="A25" s="15">
        <v>21</v>
      </c>
      <c r="B25" s="19" t="s">
        <v>673</v>
      </c>
      <c r="C25" s="26">
        <v>831140.00999999989</v>
      </c>
    </row>
    <row r="26" spans="1:3" ht="15.75" x14ac:dyDescent="0.25">
      <c r="A26" s="15">
        <v>22</v>
      </c>
      <c r="B26" s="19" t="s">
        <v>674</v>
      </c>
      <c r="C26" s="26">
        <v>607381.56999999995</v>
      </c>
    </row>
    <row r="27" spans="1:3" ht="15.75" x14ac:dyDescent="0.25">
      <c r="A27" s="15">
        <v>23</v>
      </c>
      <c r="B27" s="19" t="s">
        <v>675</v>
      </c>
      <c r="C27" s="26">
        <v>1113877.83</v>
      </c>
    </row>
    <row r="28" spans="1:3" ht="15.75" x14ac:dyDescent="0.25">
      <c r="A28" s="15">
        <v>24</v>
      </c>
      <c r="B28" s="19" t="s">
        <v>676</v>
      </c>
      <c r="C28" s="26">
        <v>1299292.45</v>
      </c>
    </row>
    <row r="29" spans="1:3" ht="15.75" x14ac:dyDescent="0.25">
      <c r="A29" s="15">
        <v>25</v>
      </c>
      <c r="B29" s="19" t="s">
        <v>677</v>
      </c>
      <c r="C29" s="26">
        <v>552113.97</v>
      </c>
    </row>
    <row r="30" spans="1:3" ht="15.75" x14ac:dyDescent="0.25">
      <c r="A30" s="15">
        <v>26</v>
      </c>
      <c r="B30" s="19" t="s">
        <v>678</v>
      </c>
      <c r="C30" s="26">
        <v>727830.66</v>
      </c>
    </row>
    <row r="31" spans="1:3" ht="15.75" x14ac:dyDescent="0.25">
      <c r="A31" s="15">
        <v>27</v>
      </c>
      <c r="B31" s="19" t="s">
        <v>679</v>
      </c>
      <c r="C31" s="26">
        <v>961097.3</v>
      </c>
    </row>
    <row r="32" spans="1:3" ht="15.75" x14ac:dyDescent="0.25">
      <c r="A32" s="15">
        <v>28</v>
      </c>
      <c r="B32" s="19" t="s">
        <v>680</v>
      </c>
      <c r="C32" s="26">
        <v>874927.33999999985</v>
      </c>
    </row>
    <row r="33" spans="1:3" ht="15.75" x14ac:dyDescent="0.25">
      <c r="A33" s="15">
        <v>29</v>
      </c>
      <c r="B33" s="19" t="s">
        <v>681</v>
      </c>
      <c r="C33" s="26">
        <v>1159522.0399999998</v>
      </c>
    </row>
    <row r="34" spans="1:3" ht="15.75" x14ac:dyDescent="0.25">
      <c r="A34" s="15">
        <v>30</v>
      </c>
      <c r="B34" s="19" t="s">
        <v>682</v>
      </c>
      <c r="C34" s="26">
        <v>689392.51</v>
      </c>
    </row>
    <row r="35" spans="1:3" ht="15.75" x14ac:dyDescent="0.25">
      <c r="A35" s="15">
        <v>31</v>
      </c>
      <c r="B35" s="19" t="s">
        <v>683</v>
      </c>
      <c r="C35" s="26">
        <v>752758</v>
      </c>
    </row>
    <row r="36" spans="1:3" ht="15.75" x14ac:dyDescent="0.25">
      <c r="A36" s="15">
        <v>32</v>
      </c>
      <c r="B36" s="19" t="s">
        <v>684</v>
      </c>
      <c r="C36" s="26">
        <v>867602.6100000001</v>
      </c>
    </row>
    <row r="37" spans="1:3" ht="15.75" x14ac:dyDescent="0.25">
      <c r="A37" s="15">
        <v>33</v>
      </c>
      <c r="B37" s="19" t="s">
        <v>685</v>
      </c>
      <c r="C37" s="26">
        <v>650891.55999999994</v>
      </c>
    </row>
    <row r="38" spans="1:3" ht="15.75" x14ac:dyDescent="0.25">
      <c r="A38" s="15">
        <v>34</v>
      </c>
      <c r="B38" s="19" t="s">
        <v>686</v>
      </c>
      <c r="C38" s="26">
        <v>639839.14999999991</v>
      </c>
    </row>
    <row r="39" spans="1:3" ht="15.75" x14ac:dyDescent="0.25">
      <c r="A39" s="15">
        <v>35</v>
      </c>
      <c r="B39" s="19" t="s">
        <v>687</v>
      </c>
      <c r="C39" s="26">
        <v>810865.79999999993</v>
      </c>
    </row>
    <row r="40" spans="1:3" ht="15.75" x14ac:dyDescent="0.25">
      <c r="A40" s="15">
        <v>36</v>
      </c>
      <c r="B40" s="19" t="s">
        <v>688</v>
      </c>
      <c r="C40" s="26">
        <v>670561.79</v>
      </c>
    </row>
    <row r="41" spans="1:3" ht="15.75" x14ac:dyDescent="0.25">
      <c r="A41" s="15">
        <v>37</v>
      </c>
      <c r="B41" s="19" t="s">
        <v>689</v>
      </c>
      <c r="C41" s="26">
        <v>506665.9</v>
      </c>
    </row>
    <row r="42" spans="1:3" ht="15.75" x14ac:dyDescent="0.25">
      <c r="A42" s="15">
        <v>38</v>
      </c>
      <c r="B42" s="19" t="s">
        <v>690</v>
      </c>
      <c r="C42" s="26">
        <v>767636.72</v>
      </c>
    </row>
    <row r="43" spans="1:3" ht="15.75" x14ac:dyDescent="0.25">
      <c r="A43" s="15">
        <v>39</v>
      </c>
      <c r="B43" s="19" t="s">
        <v>691</v>
      </c>
      <c r="C43" s="26">
        <v>721572.12000000011</v>
      </c>
    </row>
    <row r="44" spans="1:3" ht="15.75" x14ac:dyDescent="0.25">
      <c r="A44" s="15">
        <v>40</v>
      </c>
      <c r="B44" s="19" t="s">
        <v>692</v>
      </c>
      <c r="C44" s="26">
        <v>662922.13</v>
      </c>
    </row>
    <row r="45" spans="1:3" ht="15.75" x14ac:dyDescent="0.25">
      <c r="A45" s="15">
        <v>41</v>
      </c>
      <c r="B45" s="19" t="s">
        <v>693</v>
      </c>
      <c r="C45" s="26">
        <v>1077379.68</v>
      </c>
    </row>
    <row r="46" spans="1:3" ht="15.75" x14ac:dyDescent="0.25">
      <c r="A46" s="15">
        <v>42</v>
      </c>
      <c r="B46" s="19" t="s">
        <v>694</v>
      </c>
      <c r="C46" s="26">
        <v>469558.31999999995</v>
      </c>
    </row>
    <row r="47" spans="1:3" ht="15.75" x14ac:dyDescent="0.25">
      <c r="A47" s="15">
        <v>43</v>
      </c>
      <c r="B47" s="19" t="s">
        <v>695</v>
      </c>
      <c r="C47" s="26">
        <v>1447799.55</v>
      </c>
    </row>
    <row r="48" spans="1:3" ht="15.75" x14ac:dyDescent="0.25">
      <c r="A48" s="15">
        <v>44</v>
      </c>
      <c r="B48" s="19" t="s">
        <v>696</v>
      </c>
      <c r="C48" s="26">
        <v>770178.88</v>
      </c>
    </row>
    <row r="49" spans="1:3" ht="15.75" x14ac:dyDescent="0.25">
      <c r="A49" s="15">
        <v>45</v>
      </c>
      <c r="B49" s="19" t="s">
        <v>697</v>
      </c>
      <c r="C49" s="26">
        <v>926641.41</v>
      </c>
    </row>
    <row r="50" spans="1:3" ht="15.75" x14ac:dyDescent="0.25">
      <c r="A50" s="15">
        <v>46</v>
      </c>
      <c r="B50" s="19" t="s">
        <v>698</v>
      </c>
      <c r="C50" s="26">
        <v>544018.77</v>
      </c>
    </row>
    <row r="51" spans="1:3" ht="15.75" x14ac:dyDescent="0.25">
      <c r="A51" s="15">
        <v>47</v>
      </c>
      <c r="B51" s="19" t="s">
        <v>699</v>
      </c>
      <c r="C51" s="26">
        <v>1885222.77</v>
      </c>
    </row>
    <row r="52" spans="1:3" ht="15.75" x14ac:dyDescent="0.25">
      <c r="A52" s="15">
        <v>48</v>
      </c>
      <c r="B52" s="19" t="s">
        <v>700</v>
      </c>
      <c r="C52" s="26">
        <v>871356.17</v>
      </c>
    </row>
    <row r="53" spans="1:3" ht="15.75" x14ac:dyDescent="0.25">
      <c r="A53" s="15">
        <v>49</v>
      </c>
      <c r="B53" s="19" t="s">
        <v>701</v>
      </c>
      <c r="C53" s="26">
        <v>1126278.96</v>
      </c>
    </row>
    <row r="54" spans="1:3" ht="15.75" x14ac:dyDescent="0.25">
      <c r="A54" s="15">
        <v>50</v>
      </c>
      <c r="B54" s="19" t="s">
        <v>702</v>
      </c>
      <c r="C54" s="26">
        <v>1032038.29</v>
      </c>
    </row>
    <row r="55" spans="1:3" ht="15.75" x14ac:dyDescent="0.25">
      <c r="A55" s="15">
        <v>51</v>
      </c>
      <c r="B55" s="19" t="s">
        <v>703</v>
      </c>
      <c r="C55" s="26">
        <v>555818.79</v>
      </c>
    </row>
    <row r="56" spans="1:3" ht="15.75" x14ac:dyDescent="0.25">
      <c r="A56" s="15">
        <v>52</v>
      </c>
      <c r="B56" s="19" t="s">
        <v>704</v>
      </c>
      <c r="C56" s="26">
        <v>1010398.75</v>
      </c>
    </row>
    <row r="57" spans="1:3" ht="15.75" x14ac:dyDescent="0.25">
      <c r="A57" s="15">
        <v>53</v>
      </c>
      <c r="B57" s="19" t="s">
        <v>705</v>
      </c>
      <c r="C57" s="26">
        <v>650170.48</v>
      </c>
    </row>
    <row r="58" spans="1:3" ht="15.75" x14ac:dyDescent="0.25">
      <c r="A58" s="15">
        <v>54</v>
      </c>
      <c r="B58" s="19" t="s">
        <v>706</v>
      </c>
      <c r="C58" s="26">
        <v>665117.27</v>
      </c>
    </row>
    <row r="59" spans="1:3" ht="15.75" x14ac:dyDescent="0.25">
      <c r="A59" s="15">
        <v>55</v>
      </c>
      <c r="B59" s="19" t="s">
        <v>707</v>
      </c>
      <c r="C59" s="26">
        <v>684994.54999999993</v>
      </c>
    </row>
    <row r="60" spans="1:3" ht="15.75" x14ac:dyDescent="0.25">
      <c r="A60" s="15">
        <v>56</v>
      </c>
      <c r="B60" s="19" t="s">
        <v>708</v>
      </c>
      <c r="C60" s="26">
        <v>519818.61999999994</v>
      </c>
    </row>
    <row r="61" spans="1:3" ht="15.75" x14ac:dyDescent="0.25">
      <c r="A61" s="15">
        <v>57</v>
      </c>
      <c r="B61" s="19" t="s">
        <v>709</v>
      </c>
      <c r="C61" s="26">
        <v>1528068.62</v>
      </c>
    </row>
    <row r="62" spans="1:3" ht="15.75" x14ac:dyDescent="0.25">
      <c r="A62" s="15">
        <v>58</v>
      </c>
      <c r="B62" s="19" t="s">
        <v>710</v>
      </c>
      <c r="C62" s="26">
        <v>514522.01</v>
      </c>
    </row>
    <row r="63" spans="1:3" ht="15.75" x14ac:dyDescent="0.25">
      <c r="A63" s="15">
        <v>59</v>
      </c>
      <c r="B63" s="19" t="s">
        <v>711</v>
      </c>
      <c r="C63" s="26">
        <v>776690.49</v>
      </c>
    </row>
    <row r="64" spans="1:3" ht="15.75" x14ac:dyDescent="0.25">
      <c r="A64" s="15">
        <v>60</v>
      </c>
      <c r="B64" s="19" t="s">
        <v>712</v>
      </c>
      <c r="C64" s="26">
        <v>1438000.7500000002</v>
      </c>
    </row>
    <row r="65" spans="1:3" ht="15.75" x14ac:dyDescent="0.25">
      <c r="A65" s="15">
        <v>61</v>
      </c>
      <c r="B65" s="19" t="s">
        <v>713</v>
      </c>
      <c r="C65" s="26">
        <v>848810.30999999994</v>
      </c>
    </row>
    <row r="66" spans="1:3" ht="15.75" x14ac:dyDescent="0.25">
      <c r="A66" s="15">
        <v>62</v>
      </c>
      <c r="B66" s="19" t="s">
        <v>714</v>
      </c>
      <c r="C66" s="26">
        <v>1072161.05</v>
      </c>
    </row>
    <row r="67" spans="1:3" ht="15.75" x14ac:dyDescent="0.25">
      <c r="A67" s="15">
        <v>63</v>
      </c>
      <c r="B67" s="19" t="s">
        <v>715</v>
      </c>
      <c r="C67" s="26">
        <v>730285.22000000009</v>
      </c>
    </row>
    <row r="68" spans="1:3" ht="15.75" x14ac:dyDescent="0.25">
      <c r="A68" s="15">
        <v>64</v>
      </c>
      <c r="B68" s="19" t="s">
        <v>716</v>
      </c>
      <c r="C68" s="26">
        <v>1196292.1800000002</v>
      </c>
    </row>
    <row r="69" spans="1:3" ht="15.75" x14ac:dyDescent="0.25">
      <c r="A69" s="15">
        <v>65</v>
      </c>
      <c r="B69" s="19" t="s">
        <v>717</v>
      </c>
      <c r="C69" s="26">
        <v>630650.64</v>
      </c>
    </row>
    <row r="70" spans="1:3" ht="15.75" x14ac:dyDescent="0.25">
      <c r="A70" s="15">
        <v>66</v>
      </c>
      <c r="B70" s="19" t="s">
        <v>718</v>
      </c>
      <c r="C70" s="26">
        <v>1168079.8899999999</v>
      </c>
    </row>
    <row r="71" spans="1:3" ht="15.75" x14ac:dyDescent="0.25">
      <c r="A71" s="15">
        <v>67</v>
      </c>
      <c r="B71" s="19" t="s">
        <v>719</v>
      </c>
      <c r="C71" s="26">
        <v>399762.43</v>
      </c>
    </row>
    <row r="72" spans="1:3" ht="15.75" x14ac:dyDescent="0.25">
      <c r="A72" s="15">
        <v>68</v>
      </c>
      <c r="B72" s="19" t="s">
        <v>720</v>
      </c>
      <c r="C72" s="26">
        <v>1057133.24</v>
      </c>
    </row>
    <row r="73" spans="1:3" ht="15.75" x14ac:dyDescent="0.25">
      <c r="A73" s="15">
        <v>69</v>
      </c>
      <c r="B73" s="19" t="s">
        <v>721</v>
      </c>
      <c r="C73" s="26">
        <v>687437.1</v>
      </c>
    </row>
    <row r="74" spans="1:3" ht="15.75" x14ac:dyDescent="0.25">
      <c r="A74" s="15">
        <v>70</v>
      </c>
      <c r="B74" s="19" t="s">
        <v>722</v>
      </c>
      <c r="C74" s="26">
        <v>1289279.4700000002</v>
      </c>
    </row>
    <row r="75" spans="1:3" ht="15.75" x14ac:dyDescent="0.25">
      <c r="A75" s="15">
        <v>71</v>
      </c>
      <c r="B75" s="19" t="s">
        <v>723</v>
      </c>
      <c r="C75" s="26">
        <v>697405.34</v>
      </c>
    </row>
    <row r="76" spans="1:3" ht="15.75" x14ac:dyDescent="0.25">
      <c r="A76" s="15">
        <v>72</v>
      </c>
      <c r="B76" s="19" t="s">
        <v>724</v>
      </c>
      <c r="C76" s="26">
        <v>743062.10000000009</v>
      </c>
    </row>
    <row r="77" spans="1:3" ht="15.75" x14ac:dyDescent="0.25">
      <c r="A77" s="15">
        <v>73</v>
      </c>
      <c r="B77" s="19" t="s">
        <v>725</v>
      </c>
      <c r="C77" s="26">
        <v>656551.7300000001</v>
      </c>
    </row>
    <row r="78" spans="1:3" ht="15.75" x14ac:dyDescent="0.25">
      <c r="A78" s="15">
        <v>74</v>
      </c>
      <c r="B78" s="19" t="s">
        <v>726</v>
      </c>
      <c r="C78" s="26">
        <v>727753.79</v>
      </c>
    </row>
    <row r="79" spans="1:3" ht="15.75" x14ac:dyDescent="0.25">
      <c r="A79" s="15">
        <v>75</v>
      </c>
      <c r="B79" s="19" t="s">
        <v>727</v>
      </c>
      <c r="C79" s="26">
        <v>709744.84</v>
      </c>
    </row>
    <row r="80" spans="1:3" ht="15.75" x14ac:dyDescent="0.25">
      <c r="A80" s="15">
        <v>76</v>
      </c>
      <c r="B80" s="19" t="s">
        <v>728</v>
      </c>
      <c r="C80" s="26">
        <v>837059.22</v>
      </c>
    </row>
    <row r="81" spans="1:3" ht="15.75" x14ac:dyDescent="0.25">
      <c r="A81" s="15">
        <v>77</v>
      </c>
      <c r="B81" s="19" t="s">
        <v>729</v>
      </c>
      <c r="C81" s="26">
        <v>464984.69</v>
      </c>
    </row>
    <row r="82" spans="1:3" ht="15.75" x14ac:dyDescent="0.25">
      <c r="A82" s="15">
        <v>78</v>
      </c>
      <c r="B82" s="19" t="s">
        <v>730</v>
      </c>
      <c r="C82" s="26">
        <v>475718.05000000005</v>
      </c>
    </row>
    <row r="83" spans="1:3" ht="15.75" x14ac:dyDescent="0.25">
      <c r="A83" s="15">
        <v>79</v>
      </c>
      <c r="B83" s="19" t="s">
        <v>731</v>
      </c>
      <c r="C83" s="26">
        <v>919536.45</v>
      </c>
    </row>
    <row r="84" spans="1:3" ht="15.75" x14ac:dyDescent="0.25">
      <c r="A84" s="15">
        <v>80</v>
      </c>
      <c r="B84" s="19" t="s">
        <v>732</v>
      </c>
      <c r="C84" s="26">
        <v>1227074.76</v>
      </c>
    </row>
    <row r="85" spans="1:3" ht="15.75" x14ac:dyDescent="0.25">
      <c r="A85" s="15">
        <v>81</v>
      </c>
      <c r="B85" s="19" t="s">
        <v>733</v>
      </c>
      <c r="C85" s="26">
        <v>821535.4</v>
      </c>
    </row>
    <row r="86" spans="1:3" ht="15.75" x14ac:dyDescent="0.25">
      <c r="A86" s="15">
        <v>82</v>
      </c>
      <c r="B86" s="19" t="s">
        <v>734</v>
      </c>
      <c r="C86" s="26">
        <v>1387031.4500000002</v>
      </c>
    </row>
    <row r="87" spans="1:3" ht="15.75" x14ac:dyDescent="0.25">
      <c r="A87" s="15">
        <v>83</v>
      </c>
      <c r="B87" s="19" t="s">
        <v>735</v>
      </c>
      <c r="C87" s="26">
        <v>643920.79999999993</v>
      </c>
    </row>
    <row r="88" spans="1:3" ht="15.75" x14ac:dyDescent="0.25">
      <c r="A88" s="15">
        <v>84</v>
      </c>
      <c r="B88" s="19" t="s">
        <v>736</v>
      </c>
      <c r="C88" s="26">
        <v>796563.35</v>
      </c>
    </row>
    <row r="89" spans="1:3" ht="15.75" x14ac:dyDescent="0.25">
      <c r="A89" s="15">
        <v>85</v>
      </c>
      <c r="B89" s="19" t="s">
        <v>737</v>
      </c>
      <c r="C89" s="26">
        <v>990844.33</v>
      </c>
    </row>
    <row r="90" spans="1:3" ht="15.75" x14ac:dyDescent="0.25">
      <c r="A90" s="15">
        <v>86</v>
      </c>
      <c r="B90" s="19" t="s">
        <v>738</v>
      </c>
      <c r="C90" s="26">
        <v>742260.2300000001</v>
      </c>
    </row>
    <row r="91" spans="1:3" ht="15.75" x14ac:dyDescent="0.25">
      <c r="A91" s="15">
        <v>87</v>
      </c>
      <c r="B91" s="19" t="s">
        <v>739</v>
      </c>
      <c r="C91" s="26">
        <v>1111230.9099999999</v>
      </c>
    </row>
    <row r="92" spans="1:3" ht="15.75" x14ac:dyDescent="0.25">
      <c r="A92" s="15">
        <v>88</v>
      </c>
      <c r="B92" s="19" t="s">
        <v>740</v>
      </c>
      <c r="C92" s="26">
        <v>559686.88</v>
      </c>
    </row>
    <row r="93" spans="1:3" ht="15.75" x14ac:dyDescent="0.25">
      <c r="A93" s="15">
        <v>89</v>
      </c>
      <c r="B93" s="19" t="s">
        <v>741</v>
      </c>
      <c r="C93" s="26">
        <v>909921.16</v>
      </c>
    </row>
    <row r="94" spans="1:3" ht="15.75" x14ac:dyDescent="0.25">
      <c r="A94" s="15">
        <v>90</v>
      </c>
      <c r="B94" s="19" t="s">
        <v>742</v>
      </c>
      <c r="C94" s="26">
        <v>277884.45</v>
      </c>
    </row>
    <row r="95" spans="1:3" ht="15.75" x14ac:dyDescent="0.25">
      <c r="A95" s="15">
        <v>91</v>
      </c>
      <c r="B95" s="19" t="s">
        <v>743</v>
      </c>
      <c r="C95" s="26">
        <v>849333.6100000001</v>
      </c>
    </row>
    <row r="96" spans="1:3" ht="15.75" x14ac:dyDescent="0.25">
      <c r="A96" s="15">
        <v>92</v>
      </c>
      <c r="B96" s="19" t="s">
        <v>744</v>
      </c>
      <c r="C96" s="26">
        <v>636223.71</v>
      </c>
    </row>
    <row r="97" spans="1:3" ht="15.75" x14ac:dyDescent="0.25">
      <c r="A97" s="15">
        <v>93</v>
      </c>
      <c r="B97" s="19" t="s">
        <v>745</v>
      </c>
      <c r="C97" s="26">
        <v>488458.2</v>
      </c>
    </row>
    <row r="98" spans="1:3" ht="15.75" x14ac:dyDescent="0.25">
      <c r="A98" s="15">
        <v>94</v>
      </c>
      <c r="B98" s="19" t="s">
        <v>746</v>
      </c>
      <c r="C98" s="26">
        <v>663413.86999999988</v>
      </c>
    </row>
    <row r="99" spans="1:3" ht="15.75" x14ac:dyDescent="0.25">
      <c r="A99" s="15">
        <v>95</v>
      </c>
      <c r="B99" s="19" t="s">
        <v>747</v>
      </c>
      <c r="C99" s="26">
        <v>684817.71000000008</v>
      </c>
    </row>
    <row r="100" spans="1:3" ht="15.75" x14ac:dyDescent="0.25">
      <c r="A100" s="15">
        <v>96</v>
      </c>
      <c r="B100" s="19" t="s">
        <v>748</v>
      </c>
      <c r="C100" s="26">
        <v>1666755.08</v>
      </c>
    </row>
    <row r="101" spans="1:3" ht="15.75" x14ac:dyDescent="0.25">
      <c r="A101" s="15">
        <v>97</v>
      </c>
      <c r="B101" s="19" t="s">
        <v>749</v>
      </c>
      <c r="C101" s="26">
        <v>578213.23</v>
      </c>
    </row>
    <row r="102" spans="1:3" ht="15.75" x14ac:dyDescent="0.25">
      <c r="A102" s="15">
        <v>98</v>
      </c>
      <c r="B102" s="19" t="s">
        <v>750</v>
      </c>
      <c r="C102" s="26">
        <v>761659.93</v>
      </c>
    </row>
    <row r="103" spans="1:3" ht="15.75" x14ac:dyDescent="0.25">
      <c r="A103" s="15">
        <v>99</v>
      </c>
      <c r="B103" s="19" t="s">
        <v>751</v>
      </c>
      <c r="C103" s="26">
        <v>576802.13</v>
      </c>
    </row>
    <row r="104" spans="1:3" ht="15.75" x14ac:dyDescent="0.25">
      <c r="A104" s="15">
        <v>100</v>
      </c>
      <c r="B104" s="19" t="s">
        <v>752</v>
      </c>
      <c r="C104" s="26">
        <v>640229.6</v>
      </c>
    </row>
    <row r="105" spans="1:3" ht="15.75" x14ac:dyDescent="0.25">
      <c r="A105" s="15">
        <v>101</v>
      </c>
      <c r="B105" s="19" t="s">
        <v>753</v>
      </c>
      <c r="C105" s="26">
        <v>409009.84</v>
      </c>
    </row>
    <row r="106" spans="1:3" ht="15.75" x14ac:dyDescent="0.25">
      <c r="A106" s="15">
        <v>102</v>
      </c>
      <c r="B106" s="19" t="s">
        <v>754</v>
      </c>
      <c r="C106" s="26">
        <v>403956.04</v>
      </c>
    </row>
    <row r="107" spans="1:3" ht="15.75" x14ac:dyDescent="0.25">
      <c r="A107" s="15">
        <v>103</v>
      </c>
      <c r="B107" s="19" t="s">
        <v>755</v>
      </c>
      <c r="C107" s="26">
        <v>310429.64</v>
      </c>
    </row>
    <row r="108" spans="1:3" ht="15.75" x14ac:dyDescent="0.25">
      <c r="A108" s="15">
        <v>104</v>
      </c>
      <c r="B108" s="19" t="s">
        <v>756</v>
      </c>
      <c r="C108" s="26">
        <v>488899.38</v>
      </c>
    </row>
    <row r="109" spans="1:3" ht="15.75" x14ac:dyDescent="0.25">
      <c r="A109" s="15">
        <v>105</v>
      </c>
      <c r="B109" s="19" t="s">
        <v>757</v>
      </c>
      <c r="C109" s="26">
        <v>411478.05</v>
      </c>
    </row>
    <row r="110" spans="1:3" ht="15.75" x14ac:dyDescent="0.25">
      <c r="A110" s="15">
        <v>106</v>
      </c>
      <c r="B110" s="19" t="s">
        <v>758</v>
      </c>
      <c r="C110" s="26">
        <v>1094433.68</v>
      </c>
    </row>
    <row r="111" spans="1:3" ht="15.75" x14ac:dyDescent="0.25">
      <c r="A111" s="15">
        <v>107</v>
      </c>
      <c r="B111" s="19" t="s">
        <v>759</v>
      </c>
      <c r="C111" s="26">
        <v>382992.75</v>
      </c>
    </row>
    <row r="112" spans="1:3" ht="15.75" x14ac:dyDescent="0.25">
      <c r="A112" s="15">
        <v>108</v>
      </c>
      <c r="B112" s="19" t="s">
        <v>760</v>
      </c>
      <c r="C112" s="26">
        <v>326271.7</v>
      </c>
    </row>
    <row r="113" spans="1:3" ht="15.75" x14ac:dyDescent="0.25">
      <c r="A113" s="15">
        <v>109</v>
      </c>
      <c r="B113" s="19" t="s">
        <v>761</v>
      </c>
      <c r="C113" s="26">
        <v>743545.99</v>
      </c>
    </row>
    <row r="114" spans="1:3" ht="15.75" x14ac:dyDescent="0.25">
      <c r="A114" s="15">
        <v>110</v>
      </c>
      <c r="B114" s="19" t="s">
        <v>762</v>
      </c>
      <c r="C114" s="26">
        <v>279158.55000000005</v>
      </c>
    </row>
    <row r="115" spans="1:3" ht="15.75" x14ac:dyDescent="0.25">
      <c r="A115" s="15">
        <v>111</v>
      </c>
      <c r="B115" s="19" t="s">
        <v>763</v>
      </c>
      <c r="C115" s="26">
        <v>435676.4</v>
      </c>
    </row>
    <row r="116" spans="1:3" ht="15.75" x14ac:dyDescent="0.25">
      <c r="A116" s="15">
        <v>112</v>
      </c>
      <c r="B116" s="19" t="s">
        <v>764</v>
      </c>
      <c r="C116" s="26">
        <v>140058.91</v>
      </c>
    </row>
    <row r="117" spans="1:3" ht="15.75" x14ac:dyDescent="0.25">
      <c r="A117" s="15">
        <v>113</v>
      </c>
      <c r="B117" s="19" t="s">
        <v>765</v>
      </c>
      <c r="C117" s="26">
        <v>600663.53</v>
      </c>
    </row>
    <row r="118" spans="1:3" ht="15.75" x14ac:dyDescent="0.25">
      <c r="A118" s="15">
        <v>114</v>
      </c>
      <c r="B118" s="19" t="s">
        <v>766</v>
      </c>
      <c r="C118" s="26">
        <v>489483.69</v>
      </c>
    </row>
    <row r="119" spans="1:3" ht="15.75" x14ac:dyDescent="0.25">
      <c r="A119" s="15">
        <v>115</v>
      </c>
      <c r="B119" s="19" t="s">
        <v>767</v>
      </c>
      <c r="C119" s="26">
        <v>871793.79</v>
      </c>
    </row>
    <row r="120" spans="1:3" ht="15.75" x14ac:dyDescent="0.25">
      <c r="A120" s="15">
        <v>116</v>
      </c>
      <c r="B120" s="19" t="s">
        <v>768</v>
      </c>
      <c r="C120" s="26">
        <v>731258.32</v>
      </c>
    </row>
    <row r="121" spans="1:3" ht="15.75" x14ac:dyDescent="0.25">
      <c r="A121" s="15">
        <v>117</v>
      </c>
      <c r="B121" s="19" t="s">
        <v>769</v>
      </c>
      <c r="C121" s="26">
        <v>177298.6</v>
      </c>
    </row>
    <row r="122" spans="1:3" ht="15.75" x14ac:dyDescent="0.25">
      <c r="A122" s="15">
        <v>118</v>
      </c>
      <c r="B122" s="19" t="s">
        <v>770</v>
      </c>
      <c r="C122" s="26">
        <v>824964.26</v>
      </c>
    </row>
    <row r="123" spans="1:3" ht="15.75" x14ac:dyDescent="0.25">
      <c r="A123" s="15">
        <v>119</v>
      </c>
      <c r="B123" s="19" t="s">
        <v>771</v>
      </c>
      <c r="C123" s="26">
        <v>458405.76</v>
      </c>
    </row>
    <row r="124" spans="1:3" ht="15.75" x14ac:dyDescent="0.25">
      <c r="A124" s="15">
        <v>120</v>
      </c>
      <c r="B124" s="19" t="s">
        <v>772</v>
      </c>
      <c r="C124" s="26">
        <v>341705.76999999996</v>
      </c>
    </row>
    <row r="125" spans="1:3" ht="15.75" x14ac:dyDescent="0.25">
      <c r="A125" s="15">
        <v>121</v>
      </c>
      <c r="B125" s="19" t="s">
        <v>773</v>
      </c>
      <c r="C125" s="26">
        <v>625935.29</v>
      </c>
    </row>
    <row r="126" spans="1:3" ht="15.75" x14ac:dyDescent="0.25">
      <c r="A126" s="15">
        <v>122</v>
      </c>
      <c r="B126" s="19" t="s">
        <v>774</v>
      </c>
      <c r="C126" s="26">
        <v>474854.31</v>
      </c>
    </row>
    <row r="127" spans="1:3" ht="15.75" x14ac:dyDescent="0.25">
      <c r="A127" s="15">
        <v>123</v>
      </c>
      <c r="B127" s="19" t="s">
        <v>775</v>
      </c>
      <c r="C127" s="26">
        <v>162189.34</v>
      </c>
    </row>
    <row r="128" spans="1:3" ht="15.75" x14ac:dyDescent="0.25">
      <c r="A128" s="15">
        <v>124</v>
      </c>
      <c r="B128" s="19" t="s">
        <v>776</v>
      </c>
      <c r="C128" s="26">
        <v>548462.05999999994</v>
      </c>
    </row>
    <row r="129" spans="1:3" ht="15.75" x14ac:dyDescent="0.25">
      <c r="A129" s="15">
        <v>125</v>
      </c>
      <c r="B129" s="19" t="s">
        <v>777</v>
      </c>
      <c r="C129" s="26">
        <v>917363.19</v>
      </c>
    </row>
    <row r="130" spans="1:3" ht="15.75" x14ac:dyDescent="0.25">
      <c r="A130" s="15">
        <v>126</v>
      </c>
      <c r="B130" s="19" t="s">
        <v>778</v>
      </c>
      <c r="C130" s="26">
        <v>672390.57</v>
      </c>
    </row>
    <row r="131" spans="1:3" ht="15.75" x14ac:dyDescent="0.25">
      <c r="A131" s="15">
        <v>127</v>
      </c>
      <c r="B131" s="19" t="s">
        <v>779</v>
      </c>
      <c r="C131" s="26">
        <v>690863.51</v>
      </c>
    </row>
    <row r="132" spans="1:3" ht="15.75" x14ac:dyDescent="0.25">
      <c r="A132" s="15">
        <v>128</v>
      </c>
      <c r="B132" s="19" t="s">
        <v>780</v>
      </c>
      <c r="C132" s="26">
        <v>155050.01999999999</v>
      </c>
    </row>
    <row r="133" spans="1:3" ht="15.75" x14ac:dyDescent="0.25">
      <c r="A133" s="15">
        <v>129</v>
      </c>
      <c r="B133" s="19" t="s">
        <v>781</v>
      </c>
      <c r="C133" s="26">
        <v>471563.89999999997</v>
      </c>
    </row>
    <row r="134" spans="1:3" ht="15.75" x14ac:dyDescent="0.25">
      <c r="A134" s="15">
        <v>130</v>
      </c>
      <c r="B134" s="19" t="s">
        <v>782</v>
      </c>
      <c r="C134" s="26">
        <v>694459.6</v>
      </c>
    </row>
    <row r="135" spans="1:3" ht="15.75" x14ac:dyDescent="0.25">
      <c r="A135" s="15">
        <v>131</v>
      </c>
      <c r="B135" s="19" t="s">
        <v>783</v>
      </c>
      <c r="C135" s="26">
        <v>584892.24</v>
      </c>
    </row>
    <row r="136" spans="1:3" ht="15.75" x14ac:dyDescent="0.25">
      <c r="A136" s="15">
        <v>132</v>
      </c>
      <c r="B136" s="19" t="s">
        <v>784</v>
      </c>
      <c r="C136" s="26">
        <v>704592.29</v>
      </c>
    </row>
    <row r="137" spans="1:3" ht="15.75" x14ac:dyDescent="0.25">
      <c r="A137" s="15">
        <v>133</v>
      </c>
      <c r="B137" s="19" t="s">
        <v>785</v>
      </c>
      <c r="C137" s="26">
        <v>776180.6100000001</v>
      </c>
    </row>
    <row r="138" spans="1:3" ht="15.75" x14ac:dyDescent="0.25">
      <c r="A138" s="15">
        <v>134</v>
      </c>
      <c r="B138" s="19" t="s">
        <v>786</v>
      </c>
      <c r="C138" s="26">
        <v>958805.34</v>
      </c>
    </row>
    <row r="139" spans="1:3" ht="15.75" x14ac:dyDescent="0.25">
      <c r="A139" s="15">
        <v>135</v>
      </c>
      <c r="B139" s="19" t="s">
        <v>787</v>
      </c>
      <c r="C139" s="26">
        <v>681668.04</v>
      </c>
    </row>
    <row r="140" spans="1:3" ht="15.75" x14ac:dyDescent="0.25">
      <c r="A140" s="15">
        <v>136</v>
      </c>
      <c r="B140" s="19" t="s">
        <v>788</v>
      </c>
      <c r="C140" s="26">
        <v>666669.17000000004</v>
      </c>
    </row>
    <row r="141" spans="1:3" ht="15.75" x14ac:dyDescent="0.25">
      <c r="A141" s="15">
        <v>137</v>
      </c>
      <c r="B141" s="19" t="s">
        <v>789</v>
      </c>
      <c r="C141" s="26">
        <v>481270.29</v>
      </c>
    </row>
    <row r="142" spans="1:3" ht="15.75" x14ac:dyDescent="0.25">
      <c r="A142" s="15">
        <v>138</v>
      </c>
      <c r="B142" s="19" t="s">
        <v>790</v>
      </c>
      <c r="C142" s="26">
        <v>848041.26</v>
      </c>
    </row>
    <row r="143" spans="1:3" ht="15.75" x14ac:dyDescent="0.25">
      <c r="A143" s="15">
        <v>139</v>
      </c>
      <c r="B143" s="19" t="s">
        <v>791</v>
      </c>
      <c r="C143" s="26">
        <v>422750.71999999997</v>
      </c>
    </row>
    <row r="144" spans="1:3" ht="15.75" x14ac:dyDescent="0.25">
      <c r="A144" s="15">
        <v>140</v>
      </c>
      <c r="B144" s="19" t="s">
        <v>792</v>
      </c>
      <c r="C144" s="26">
        <v>564617.43000000005</v>
      </c>
    </row>
    <row r="145" spans="1:3" ht="15.75" x14ac:dyDescent="0.25">
      <c r="A145" s="15">
        <v>141</v>
      </c>
      <c r="B145" s="19" t="s">
        <v>793</v>
      </c>
      <c r="C145" s="26">
        <v>504662.27</v>
      </c>
    </row>
    <row r="146" spans="1:3" ht="15.75" x14ac:dyDescent="0.25">
      <c r="A146" s="15">
        <v>142</v>
      </c>
      <c r="B146" s="19" t="s">
        <v>794</v>
      </c>
      <c r="C146" s="26">
        <v>715844.5</v>
      </c>
    </row>
    <row r="147" spans="1:3" ht="15.75" x14ac:dyDescent="0.25">
      <c r="A147" s="15">
        <v>143</v>
      </c>
      <c r="B147" s="19" t="s">
        <v>795</v>
      </c>
      <c r="C147" s="26">
        <v>521073.05</v>
      </c>
    </row>
    <row r="148" spans="1:3" ht="15.75" x14ac:dyDescent="0.25">
      <c r="A148" s="15">
        <v>144</v>
      </c>
      <c r="B148" s="19" t="s">
        <v>796</v>
      </c>
      <c r="C148" s="26">
        <v>563761.79</v>
      </c>
    </row>
    <row r="149" spans="1:3" ht="15.75" x14ac:dyDescent="0.25">
      <c r="A149" s="15">
        <v>145</v>
      </c>
      <c r="B149" s="19" t="s">
        <v>797</v>
      </c>
      <c r="C149" s="26">
        <v>829978.84</v>
      </c>
    </row>
    <row r="150" spans="1:3" ht="15.75" x14ac:dyDescent="0.25">
      <c r="A150" s="15">
        <v>146</v>
      </c>
      <c r="B150" s="19" t="s">
        <v>798</v>
      </c>
      <c r="C150" s="26">
        <v>394439.01</v>
      </c>
    </row>
    <row r="151" spans="1:3" ht="15.75" x14ac:dyDescent="0.25">
      <c r="A151" s="15">
        <v>147</v>
      </c>
      <c r="B151" s="19" t="s">
        <v>799</v>
      </c>
      <c r="C151" s="26">
        <v>790935.36</v>
      </c>
    </row>
    <row r="152" spans="1:3" ht="15.75" x14ac:dyDescent="0.25">
      <c r="A152" s="15">
        <v>148</v>
      </c>
      <c r="B152" s="19" t="s">
        <v>800</v>
      </c>
      <c r="C152" s="26">
        <v>590381.51</v>
      </c>
    </row>
    <row r="153" spans="1:3" ht="15.75" x14ac:dyDescent="0.25">
      <c r="A153" s="15">
        <v>149</v>
      </c>
      <c r="B153" s="19" t="s">
        <v>801</v>
      </c>
      <c r="C153" s="26">
        <v>2032984.53</v>
      </c>
    </row>
    <row r="154" spans="1:3" ht="15.75" x14ac:dyDescent="0.25">
      <c r="A154" s="15">
        <v>150</v>
      </c>
      <c r="B154" s="19" t="s">
        <v>802</v>
      </c>
      <c r="C154" s="26">
        <v>606714.12</v>
      </c>
    </row>
    <row r="155" spans="1:3" ht="15.75" x14ac:dyDescent="0.25">
      <c r="A155" s="15">
        <v>151</v>
      </c>
      <c r="B155" s="19" t="s">
        <v>803</v>
      </c>
      <c r="C155" s="26">
        <v>967260.7</v>
      </c>
    </row>
    <row r="156" spans="1:3" ht="15.75" x14ac:dyDescent="0.25">
      <c r="A156" s="15">
        <v>152</v>
      </c>
      <c r="B156" s="19" t="s">
        <v>804</v>
      </c>
      <c r="C156" s="26">
        <v>101419.66</v>
      </c>
    </row>
    <row r="157" spans="1:3" ht="15.75" x14ac:dyDescent="0.25">
      <c r="A157" s="15">
        <v>153</v>
      </c>
      <c r="B157" s="19" t="s">
        <v>805</v>
      </c>
      <c r="C157" s="26">
        <v>580450.22</v>
      </c>
    </row>
    <row r="158" spans="1:3" ht="15.75" x14ac:dyDescent="0.25">
      <c r="A158" s="15">
        <v>154</v>
      </c>
      <c r="B158" s="19" t="s">
        <v>806</v>
      </c>
      <c r="C158" s="26">
        <v>643774.69000000006</v>
      </c>
    </row>
    <row r="159" spans="1:3" ht="15.75" x14ac:dyDescent="0.25">
      <c r="A159" s="15">
        <v>155</v>
      </c>
      <c r="B159" s="19" t="s">
        <v>807</v>
      </c>
      <c r="C159" s="26">
        <v>423243.24</v>
      </c>
    </row>
    <row r="160" spans="1:3" ht="15.75" x14ac:dyDescent="0.25">
      <c r="A160" s="15">
        <v>156</v>
      </c>
      <c r="B160" s="19" t="s">
        <v>808</v>
      </c>
      <c r="C160" s="26">
        <v>427793.05</v>
      </c>
    </row>
    <row r="161" spans="1:3" ht="15.75" x14ac:dyDescent="0.25">
      <c r="A161" s="15">
        <v>157</v>
      </c>
      <c r="B161" s="19" t="s">
        <v>809</v>
      </c>
      <c r="C161" s="26">
        <v>558450.09</v>
      </c>
    </row>
    <row r="162" spans="1:3" ht="15.75" x14ac:dyDescent="0.25">
      <c r="A162" s="15">
        <v>158</v>
      </c>
      <c r="B162" s="19" t="s">
        <v>810</v>
      </c>
      <c r="C162" s="26">
        <v>723379.74</v>
      </c>
    </row>
    <row r="163" spans="1:3" ht="15.75" x14ac:dyDescent="0.25">
      <c r="A163" s="15">
        <v>159</v>
      </c>
      <c r="B163" s="19" t="s">
        <v>811</v>
      </c>
      <c r="C163" s="26">
        <v>423072.98</v>
      </c>
    </row>
    <row r="164" spans="1:3" ht="15.75" x14ac:dyDescent="0.25">
      <c r="A164" s="15">
        <v>160</v>
      </c>
      <c r="B164" s="19" t="s">
        <v>812</v>
      </c>
      <c r="C164" s="26">
        <v>1147225.93</v>
      </c>
    </row>
    <row r="165" spans="1:3" ht="15.75" x14ac:dyDescent="0.25">
      <c r="A165" s="15">
        <v>161</v>
      </c>
      <c r="B165" s="19" t="s">
        <v>813</v>
      </c>
      <c r="C165" s="26">
        <v>1098443.68</v>
      </c>
    </row>
    <row r="166" spans="1:3" ht="15.75" x14ac:dyDescent="0.25">
      <c r="A166" s="15">
        <v>162</v>
      </c>
      <c r="B166" s="19" t="s">
        <v>814</v>
      </c>
      <c r="C166" s="26">
        <v>17729.82</v>
      </c>
    </row>
    <row r="167" spans="1:3" ht="15.75" x14ac:dyDescent="0.25">
      <c r="A167" s="15">
        <v>163</v>
      </c>
      <c r="B167" s="19" t="s">
        <v>815</v>
      </c>
      <c r="C167" s="26">
        <v>602734.19999999995</v>
      </c>
    </row>
    <row r="168" spans="1:3" ht="15.75" x14ac:dyDescent="0.25">
      <c r="A168" s="15">
        <v>164</v>
      </c>
      <c r="B168" s="19" t="s">
        <v>816</v>
      </c>
      <c r="C168" s="26">
        <v>736151.94</v>
      </c>
    </row>
    <row r="169" spans="1:3" ht="15.75" x14ac:dyDescent="0.25">
      <c r="A169" s="15">
        <v>165</v>
      </c>
      <c r="B169" s="19" t="s">
        <v>817</v>
      </c>
      <c r="C169" s="26">
        <v>121029.28</v>
      </c>
    </row>
    <row r="170" spans="1:3" ht="15.75" x14ac:dyDescent="0.25">
      <c r="A170" s="15">
        <v>166</v>
      </c>
      <c r="B170" s="19" t="s">
        <v>818</v>
      </c>
      <c r="C170" s="26">
        <v>650327.36</v>
      </c>
    </row>
    <row r="171" spans="1:3" ht="15.75" x14ac:dyDescent="0.25">
      <c r="A171" s="15">
        <v>167</v>
      </c>
      <c r="B171" s="19" t="s">
        <v>819</v>
      </c>
      <c r="C171" s="26">
        <v>390970.20999999996</v>
      </c>
    </row>
    <row r="172" spans="1:3" ht="15.75" x14ac:dyDescent="0.25">
      <c r="A172" s="15">
        <v>168</v>
      </c>
      <c r="B172" s="19" t="s">
        <v>820</v>
      </c>
      <c r="C172" s="26">
        <v>490844.45</v>
      </c>
    </row>
    <row r="173" spans="1:3" ht="15.75" x14ac:dyDescent="0.25">
      <c r="A173" s="15">
        <v>169</v>
      </c>
      <c r="B173" s="19" t="s">
        <v>821</v>
      </c>
      <c r="C173" s="26">
        <v>475273.94</v>
      </c>
    </row>
    <row r="174" spans="1:3" ht="15.75" x14ac:dyDescent="0.25">
      <c r="A174" s="15">
        <v>170</v>
      </c>
      <c r="B174" s="19" t="s">
        <v>822</v>
      </c>
      <c r="C174" s="26">
        <v>457550.47</v>
      </c>
    </row>
    <row r="175" spans="1:3" ht="15.75" x14ac:dyDescent="0.25">
      <c r="A175" s="15">
        <v>171</v>
      </c>
      <c r="B175" s="19" t="s">
        <v>823</v>
      </c>
      <c r="C175" s="26">
        <v>452108.58</v>
      </c>
    </row>
    <row r="176" spans="1:3" ht="15.75" x14ac:dyDescent="0.25">
      <c r="A176" s="15">
        <v>172</v>
      </c>
      <c r="B176" s="19" t="s">
        <v>824</v>
      </c>
      <c r="C176" s="26">
        <v>821039.54999999993</v>
      </c>
    </row>
    <row r="177" spans="1:3" ht="15.75" x14ac:dyDescent="0.25">
      <c r="A177" s="15">
        <v>173</v>
      </c>
      <c r="B177" s="19" t="s">
        <v>825</v>
      </c>
      <c r="C177" s="26">
        <v>362456.99</v>
      </c>
    </row>
    <row r="178" spans="1:3" ht="15.75" x14ac:dyDescent="0.25">
      <c r="A178" s="15">
        <v>174</v>
      </c>
      <c r="B178" s="19" t="s">
        <v>826</v>
      </c>
      <c r="C178" s="26">
        <v>581032.6</v>
      </c>
    </row>
    <row r="179" spans="1:3" ht="15.75" x14ac:dyDescent="0.25">
      <c r="A179" s="15">
        <v>175</v>
      </c>
      <c r="B179" s="19" t="s">
        <v>827</v>
      </c>
      <c r="C179" s="26">
        <v>415974.1</v>
      </c>
    </row>
    <row r="180" spans="1:3" ht="15.75" x14ac:dyDescent="0.25">
      <c r="A180" s="15">
        <v>176</v>
      </c>
      <c r="B180" s="19" t="s">
        <v>828</v>
      </c>
      <c r="C180" s="26">
        <v>822734.37</v>
      </c>
    </row>
    <row r="181" spans="1:3" ht="15.75" x14ac:dyDescent="0.25">
      <c r="A181" s="15">
        <v>177</v>
      </c>
      <c r="B181" s="19" t="s">
        <v>829</v>
      </c>
      <c r="C181" s="26">
        <v>728928.86</v>
      </c>
    </row>
    <row r="182" spans="1:3" ht="15.75" x14ac:dyDescent="0.25">
      <c r="A182" s="15">
        <v>178</v>
      </c>
      <c r="B182" s="19" t="s">
        <v>830</v>
      </c>
      <c r="C182" s="26">
        <v>502043.76</v>
      </c>
    </row>
    <row r="183" spans="1:3" ht="15.75" x14ac:dyDescent="0.25">
      <c r="A183" s="15">
        <v>179</v>
      </c>
      <c r="B183" s="19" t="s">
        <v>831</v>
      </c>
      <c r="C183" s="26">
        <v>557103.38</v>
      </c>
    </row>
    <row r="184" spans="1:3" ht="15.75" x14ac:dyDescent="0.25">
      <c r="A184" s="15">
        <v>180</v>
      </c>
      <c r="B184" s="19" t="s">
        <v>832</v>
      </c>
      <c r="C184" s="26">
        <v>706723.71</v>
      </c>
    </row>
    <row r="185" spans="1:3" ht="15.75" x14ac:dyDescent="0.25">
      <c r="A185" s="15">
        <v>181</v>
      </c>
      <c r="B185" s="19" t="s">
        <v>833</v>
      </c>
      <c r="C185" s="26">
        <v>710120.38</v>
      </c>
    </row>
    <row r="186" spans="1:3" ht="15.75" x14ac:dyDescent="0.25">
      <c r="A186" s="15">
        <v>182</v>
      </c>
      <c r="B186" s="19" t="s">
        <v>834</v>
      </c>
      <c r="C186" s="26">
        <v>542267.25</v>
      </c>
    </row>
    <row r="187" spans="1:3" ht="15.75" x14ac:dyDescent="0.25">
      <c r="A187" s="15">
        <v>183</v>
      </c>
      <c r="B187" s="19" t="s">
        <v>835</v>
      </c>
      <c r="C187" s="26">
        <v>492408.26</v>
      </c>
    </row>
    <row r="188" spans="1:3" ht="15.75" x14ac:dyDescent="0.25">
      <c r="A188" s="15">
        <v>184</v>
      </c>
      <c r="B188" s="19" t="s">
        <v>836</v>
      </c>
      <c r="C188" s="26">
        <v>765314.1</v>
      </c>
    </row>
    <row r="189" spans="1:3" ht="15.75" x14ac:dyDescent="0.25">
      <c r="A189" s="15">
        <v>185</v>
      </c>
      <c r="B189" s="19" t="s">
        <v>837</v>
      </c>
      <c r="C189" s="26">
        <v>211529.60000000001</v>
      </c>
    </row>
    <row r="190" spans="1:3" ht="15.75" x14ac:dyDescent="0.25">
      <c r="A190" s="15">
        <v>186</v>
      </c>
      <c r="B190" s="19" t="s">
        <v>838</v>
      </c>
      <c r="C190" s="26">
        <v>506893.42</v>
      </c>
    </row>
    <row r="191" spans="1:3" ht="15.75" x14ac:dyDescent="0.25">
      <c r="A191" s="15">
        <v>187</v>
      </c>
      <c r="B191" s="19" t="s">
        <v>839</v>
      </c>
      <c r="C191" s="26">
        <v>564778.44999999995</v>
      </c>
    </row>
    <row r="192" spans="1:3" ht="31.5" x14ac:dyDescent="0.25">
      <c r="A192" s="15">
        <v>188</v>
      </c>
      <c r="B192" s="19" t="s">
        <v>840</v>
      </c>
      <c r="C192" s="26">
        <v>255236.13</v>
      </c>
    </row>
    <row r="193" spans="1:3" ht="15.75" x14ac:dyDescent="0.25">
      <c r="A193" s="15">
        <v>189</v>
      </c>
      <c r="B193" s="19" t="s">
        <v>841</v>
      </c>
      <c r="C193" s="26">
        <v>351747.86</v>
      </c>
    </row>
    <row r="194" spans="1:3" ht="15.75" x14ac:dyDescent="0.25">
      <c r="A194" s="15">
        <v>190</v>
      </c>
      <c r="B194" s="19" t="s">
        <v>842</v>
      </c>
      <c r="C194" s="26">
        <v>385813.49</v>
      </c>
    </row>
    <row r="195" spans="1:3" ht="15.75" x14ac:dyDescent="0.25">
      <c r="A195" s="15">
        <v>191</v>
      </c>
      <c r="B195" s="19" t="s">
        <v>843</v>
      </c>
      <c r="C195" s="26">
        <v>781724.78</v>
      </c>
    </row>
    <row r="196" spans="1:3" ht="15.75" x14ac:dyDescent="0.25">
      <c r="A196" s="15">
        <v>192</v>
      </c>
      <c r="B196" s="19" t="s">
        <v>844</v>
      </c>
      <c r="C196" s="26">
        <v>709967.54</v>
      </c>
    </row>
    <row r="197" spans="1:3" ht="15.75" x14ac:dyDescent="0.25">
      <c r="A197" s="15">
        <v>193</v>
      </c>
      <c r="B197" s="19" t="s">
        <v>845</v>
      </c>
      <c r="C197" s="26">
        <v>560615.41</v>
      </c>
    </row>
    <row r="198" spans="1:3" ht="15.75" x14ac:dyDescent="0.25">
      <c r="A198" s="15">
        <v>194</v>
      </c>
      <c r="B198" s="19" t="s">
        <v>846</v>
      </c>
      <c r="C198" s="26">
        <v>581789.9</v>
      </c>
    </row>
    <row r="199" spans="1:3" ht="15.75" x14ac:dyDescent="0.25">
      <c r="A199" s="15">
        <v>195</v>
      </c>
      <c r="B199" s="19" t="s">
        <v>847</v>
      </c>
      <c r="C199" s="26">
        <v>973703.69</v>
      </c>
    </row>
    <row r="200" spans="1:3" ht="15.75" x14ac:dyDescent="0.25">
      <c r="A200" s="15">
        <v>196</v>
      </c>
      <c r="B200" s="19" t="s">
        <v>848</v>
      </c>
      <c r="C200" s="26">
        <v>537144.97</v>
      </c>
    </row>
    <row r="201" spans="1:3" ht="15.75" x14ac:dyDescent="0.25">
      <c r="A201" s="15">
        <v>197</v>
      </c>
      <c r="B201" s="19" t="s">
        <v>849</v>
      </c>
      <c r="C201" s="26">
        <v>541154.02</v>
      </c>
    </row>
    <row r="202" spans="1:3" ht="15.75" x14ac:dyDescent="0.25">
      <c r="A202" s="15">
        <v>198</v>
      </c>
      <c r="B202" s="19" t="s">
        <v>850</v>
      </c>
      <c r="C202" s="26">
        <v>296115.92</v>
      </c>
    </row>
    <row r="203" spans="1:3" ht="15.75" x14ac:dyDescent="0.25">
      <c r="A203" s="15">
        <v>199</v>
      </c>
      <c r="B203" s="19" t="s">
        <v>851</v>
      </c>
      <c r="C203" s="26">
        <v>536979.37</v>
      </c>
    </row>
    <row r="204" spans="1:3" ht="15.75" x14ac:dyDescent="0.25">
      <c r="A204" s="15">
        <v>200</v>
      </c>
      <c r="B204" s="19" t="s">
        <v>852</v>
      </c>
      <c r="C204" s="26">
        <v>504815.14</v>
      </c>
    </row>
    <row r="205" spans="1:3" ht="15.75" x14ac:dyDescent="0.25">
      <c r="A205" s="15">
        <v>201</v>
      </c>
      <c r="B205" s="19" t="s">
        <v>853</v>
      </c>
      <c r="C205" s="26">
        <v>635508.21000000008</v>
      </c>
    </row>
    <row r="206" spans="1:3" ht="15.75" x14ac:dyDescent="0.25">
      <c r="A206" s="15">
        <v>202</v>
      </c>
      <c r="B206" s="19" t="s">
        <v>854</v>
      </c>
      <c r="C206" s="26">
        <v>740968.4</v>
      </c>
    </row>
    <row r="207" spans="1:3" ht="15.75" x14ac:dyDescent="0.25">
      <c r="A207" s="15">
        <v>203</v>
      </c>
      <c r="B207" s="19" t="s">
        <v>855</v>
      </c>
      <c r="C207" s="26">
        <v>507156.15</v>
      </c>
    </row>
    <row r="208" spans="1:3" ht="15.75" x14ac:dyDescent="0.25">
      <c r="A208" s="15">
        <v>204</v>
      </c>
      <c r="B208" s="19" t="s">
        <v>856</v>
      </c>
      <c r="C208" s="26">
        <v>144353.62</v>
      </c>
    </row>
    <row r="209" spans="1:3" ht="15.75" x14ac:dyDescent="0.25">
      <c r="A209" s="15">
        <v>205</v>
      </c>
      <c r="B209" s="19" t="s">
        <v>857</v>
      </c>
      <c r="C209" s="26">
        <v>696935.95000000007</v>
      </c>
    </row>
    <row r="210" spans="1:3" ht="15.75" x14ac:dyDescent="0.25">
      <c r="A210" s="15">
        <v>206</v>
      </c>
      <c r="B210" s="19" t="s">
        <v>858</v>
      </c>
      <c r="C210" s="26">
        <v>491131.85</v>
      </c>
    </row>
    <row r="211" spans="1:3" ht="15.75" x14ac:dyDescent="0.25">
      <c r="A211" s="15">
        <v>207</v>
      </c>
      <c r="B211" s="19" t="s">
        <v>859</v>
      </c>
      <c r="C211" s="26">
        <v>584045.81000000006</v>
      </c>
    </row>
    <row r="212" spans="1:3" ht="15.75" x14ac:dyDescent="0.25">
      <c r="A212" s="15">
        <v>208</v>
      </c>
      <c r="B212" s="19" t="s">
        <v>860</v>
      </c>
      <c r="C212" s="26">
        <v>684177.17999999993</v>
      </c>
    </row>
    <row r="213" spans="1:3" ht="15.75" x14ac:dyDescent="0.25">
      <c r="A213" s="15">
        <v>209</v>
      </c>
      <c r="B213" s="19" t="s">
        <v>861</v>
      </c>
      <c r="C213" s="26">
        <v>202065.06</v>
      </c>
    </row>
    <row r="214" spans="1:3" ht="15.75" x14ac:dyDescent="0.25">
      <c r="A214" s="15">
        <v>210</v>
      </c>
      <c r="B214" s="19" t="s">
        <v>862</v>
      </c>
      <c r="C214" s="26">
        <v>328227.59000000003</v>
      </c>
    </row>
    <row r="215" spans="1:3" ht="15.75" x14ac:dyDescent="0.25">
      <c r="A215" s="15">
        <v>211</v>
      </c>
      <c r="B215" s="19" t="s">
        <v>863</v>
      </c>
      <c r="C215" s="26">
        <v>488052.74</v>
      </c>
    </row>
    <row r="216" spans="1:3" ht="15.75" x14ac:dyDescent="0.25">
      <c r="A216" s="15">
        <v>212</v>
      </c>
      <c r="B216" s="19" t="s">
        <v>864</v>
      </c>
      <c r="C216" s="26">
        <v>308815.83</v>
      </c>
    </row>
    <row r="217" spans="1:3" ht="15.75" x14ac:dyDescent="0.25">
      <c r="A217" s="15">
        <v>213</v>
      </c>
      <c r="B217" s="19" t="s">
        <v>865</v>
      </c>
      <c r="C217" s="26">
        <v>282186.32</v>
      </c>
    </row>
    <row r="218" spans="1:3" ht="15.75" x14ac:dyDescent="0.25">
      <c r="A218" s="15">
        <v>214</v>
      </c>
      <c r="B218" s="19" t="s">
        <v>866</v>
      </c>
      <c r="C218" s="26">
        <v>466223.35</v>
      </c>
    </row>
    <row r="219" spans="1:3" ht="15.75" x14ac:dyDescent="0.25">
      <c r="A219" s="15">
        <v>215</v>
      </c>
      <c r="B219" s="19" t="s">
        <v>867</v>
      </c>
      <c r="C219" s="26">
        <v>6814.07</v>
      </c>
    </row>
    <row r="220" spans="1:3" ht="15.75" x14ac:dyDescent="0.25">
      <c r="A220" s="15">
        <v>216</v>
      </c>
      <c r="B220" s="19" t="s">
        <v>868</v>
      </c>
      <c r="C220" s="26">
        <v>456362.2</v>
      </c>
    </row>
    <row r="221" spans="1:3" ht="15.75" x14ac:dyDescent="0.25">
      <c r="A221" s="15">
        <v>217</v>
      </c>
      <c r="B221" s="19" t="s">
        <v>869</v>
      </c>
      <c r="C221" s="26">
        <v>255479.18</v>
      </c>
    </row>
    <row r="222" spans="1:3" ht="15.75" x14ac:dyDescent="0.25">
      <c r="A222" s="15">
        <v>218</v>
      </c>
      <c r="B222" s="19" t="s">
        <v>870</v>
      </c>
      <c r="C222" s="26">
        <v>621382.82999999996</v>
      </c>
    </row>
    <row r="223" spans="1:3" ht="15.75" x14ac:dyDescent="0.25">
      <c r="A223" s="15">
        <v>219</v>
      </c>
      <c r="B223" s="19" t="s">
        <v>871</v>
      </c>
      <c r="C223" s="26">
        <v>129614.88</v>
      </c>
    </row>
    <row r="224" spans="1:3" ht="15.75" x14ac:dyDescent="0.25">
      <c r="A224" s="15">
        <v>220</v>
      </c>
      <c r="B224" s="19" t="s">
        <v>872</v>
      </c>
      <c r="C224" s="26">
        <v>307160.16000000003</v>
      </c>
    </row>
    <row r="225" spans="1:3" ht="15.75" x14ac:dyDescent="0.25">
      <c r="A225" s="44">
        <v>221</v>
      </c>
      <c r="B225" s="45" t="s">
        <v>873</v>
      </c>
      <c r="C225" s="46">
        <v>648445.68999999994</v>
      </c>
    </row>
    <row r="226" spans="1:3" ht="15.75" x14ac:dyDescent="0.25">
      <c r="A226" s="47"/>
      <c r="B226" s="48" t="s">
        <v>4594</v>
      </c>
      <c r="C226" s="50">
        <f>SUM(C5:C225)</f>
        <v>141457858.30000001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42"/>
  <sheetViews>
    <sheetView workbookViewId="0">
      <pane ySplit="4" topLeftCell="A38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customWidth="1"/>
    <col min="2" max="2" width="93" customWidth="1"/>
    <col min="3" max="3" width="21.7109375" customWidth="1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4568</v>
      </c>
      <c r="B4" s="42" t="s">
        <v>4591</v>
      </c>
      <c r="C4" s="43"/>
    </row>
    <row r="5" spans="1:3" ht="15.75" x14ac:dyDescent="0.25">
      <c r="A5" s="20">
        <v>1</v>
      </c>
      <c r="B5" s="21" t="s">
        <v>4155</v>
      </c>
      <c r="C5" s="28">
        <v>486964.32</v>
      </c>
    </row>
    <row r="6" spans="1:3" ht="15.75" x14ac:dyDescent="0.25">
      <c r="A6" s="20">
        <v>2</v>
      </c>
      <c r="B6" s="19" t="s">
        <v>4156</v>
      </c>
      <c r="C6" s="26">
        <v>50317969.619999997</v>
      </c>
    </row>
    <row r="7" spans="1:3" s="23" customFormat="1" ht="15.75" x14ac:dyDescent="0.25">
      <c r="A7" s="20">
        <v>3</v>
      </c>
      <c r="B7" s="19" t="s">
        <v>4157</v>
      </c>
      <c r="C7" s="26">
        <v>2036186.8699999999</v>
      </c>
    </row>
    <row r="8" spans="1:3" s="23" customFormat="1" ht="15.75" x14ac:dyDescent="0.25">
      <c r="A8" s="20">
        <v>4</v>
      </c>
      <c r="B8" s="19" t="s">
        <v>4158</v>
      </c>
      <c r="C8" s="26">
        <v>1484017.4699999997</v>
      </c>
    </row>
    <row r="9" spans="1:3" s="23" customFormat="1" ht="15.75" x14ac:dyDescent="0.25">
      <c r="A9" s="20">
        <v>5</v>
      </c>
      <c r="B9" s="19" t="s">
        <v>4159</v>
      </c>
      <c r="C9" s="26">
        <v>615751.85999999987</v>
      </c>
    </row>
    <row r="10" spans="1:3" s="23" customFormat="1" ht="15.75" x14ac:dyDescent="0.25">
      <c r="A10" s="20">
        <v>6</v>
      </c>
      <c r="B10" s="19" t="s">
        <v>4160</v>
      </c>
      <c r="C10" s="26">
        <v>1144105.4000000001</v>
      </c>
    </row>
    <row r="11" spans="1:3" s="23" customFormat="1" ht="15.75" x14ac:dyDescent="0.25">
      <c r="A11" s="20">
        <v>7</v>
      </c>
      <c r="B11" s="19" t="s">
        <v>4571</v>
      </c>
      <c r="C11" s="26">
        <v>890987.71</v>
      </c>
    </row>
    <row r="12" spans="1:3" s="23" customFormat="1" ht="15.75" x14ac:dyDescent="0.25">
      <c r="A12" s="20">
        <v>8</v>
      </c>
      <c r="B12" s="19" t="s">
        <v>4161</v>
      </c>
      <c r="C12" s="26">
        <v>3992624.12</v>
      </c>
    </row>
    <row r="13" spans="1:3" s="23" customFormat="1" ht="15.75" x14ac:dyDescent="0.25">
      <c r="A13" s="20">
        <v>9</v>
      </c>
      <c r="B13" s="19" t="s">
        <v>4162</v>
      </c>
      <c r="C13" s="26">
        <v>543172.02</v>
      </c>
    </row>
    <row r="14" spans="1:3" s="23" customFormat="1" ht="15.75" x14ac:dyDescent="0.25">
      <c r="A14" s="20">
        <v>10</v>
      </c>
      <c r="B14" s="19" t="s">
        <v>4163</v>
      </c>
      <c r="C14" s="26">
        <v>916827.67</v>
      </c>
    </row>
    <row r="15" spans="1:3" s="23" customFormat="1" ht="15.75" x14ac:dyDescent="0.25">
      <c r="A15" s="20">
        <v>11</v>
      </c>
      <c r="B15" s="19" t="s">
        <v>4164</v>
      </c>
      <c r="C15" s="26">
        <v>5259395.66</v>
      </c>
    </row>
    <row r="16" spans="1:3" s="23" customFormat="1" ht="15.75" x14ac:dyDescent="0.25">
      <c r="A16" s="20">
        <v>12</v>
      </c>
      <c r="B16" s="19" t="s">
        <v>4165</v>
      </c>
      <c r="C16" s="26">
        <v>8798140.629999999</v>
      </c>
    </row>
    <row r="17" spans="1:3" s="23" customFormat="1" ht="15.75" x14ac:dyDescent="0.25">
      <c r="A17" s="20">
        <v>13</v>
      </c>
      <c r="B17" s="19" t="s">
        <v>4166</v>
      </c>
      <c r="C17" s="26">
        <v>1264943.06</v>
      </c>
    </row>
    <row r="18" spans="1:3" s="23" customFormat="1" ht="15.75" x14ac:dyDescent="0.25">
      <c r="A18" s="20">
        <v>14</v>
      </c>
      <c r="B18" s="19" t="s">
        <v>4167</v>
      </c>
      <c r="C18" s="26">
        <v>926281.38</v>
      </c>
    </row>
    <row r="19" spans="1:3" s="23" customFormat="1" ht="15.75" x14ac:dyDescent="0.25">
      <c r="A19" s="20">
        <v>15</v>
      </c>
      <c r="B19" s="19" t="s">
        <v>4168</v>
      </c>
      <c r="C19" s="26">
        <v>3103201.21</v>
      </c>
    </row>
    <row r="20" spans="1:3" s="23" customFormat="1" ht="15.75" x14ac:dyDescent="0.25">
      <c r="A20" s="20">
        <v>16</v>
      </c>
      <c r="B20" s="19" t="s">
        <v>4169</v>
      </c>
      <c r="C20" s="26">
        <v>265028.93999999994</v>
      </c>
    </row>
    <row r="21" spans="1:3" s="23" customFormat="1" ht="15.75" x14ac:dyDescent="0.25">
      <c r="A21" s="20">
        <v>17</v>
      </c>
      <c r="B21" s="19" t="s">
        <v>4170</v>
      </c>
      <c r="C21" s="26">
        <v>995628.03</v>
      </c>
    </row>
    <row r="22" spans="1:3" s="23" customFormat="1" ht="15.75" x14ac:dyDescent="0.25">
      <c r="A22" s="20">
        <v>18</v>
      </c>
      <c r="B22" s="19" t="s">
        <v>4171</v>
      </c>
      <c r="C22" s="26">
        <v>6078499.8300000001</v>
      </c>
    </row>
    <row r="23" spans="1:3" s="23" customFormat="1" ht="15.75" x14ac:dyDescent="0.25">
      <c r="A23" s="20">
        <v>19</v>
      </c>
      <c r="B23" s="19" t="s">
        <v>4172</v>
      </c>
      <c r="C23" s="26">
        <v>7095883.7700000005</v>
      </c>
    </row>
    <row r="24" spans="1:3" s="23" customFormat="1" ht="15.75" x14ac:dyDescent="0.25">
      <c r="A24" s="20">
        <v>20</v>
      </c>
      <c r="B24" s="19" t="s">
        <v>4173</v>
      </c>
      <c r="C24" s="26">
        <v>8569546.2300000004</v>
      </c>
    </row>
    <row r="25" spans="1:3" s="23" customFormat="1" ht="15.75" x14ac:dyDescent="0.25">
      <c r="A25" s="20">
        <v>21</v>
      </c>
      <c r="B25" s="19" t="s">
        <v>4174</v>
      </c>
      <c r="C25" s="26">
        <v>134329.35</v>
      </c>
    </row>
    <row r="26" spans="1:3" s="23" customFormat="1" ht="15.75" x14ac:dyDescent="0.25">
      <c r="A26" s="20">
        <v>22</v>
      </c>
      <c r="B26" s="19" t="s">
        <v>4175</v>
      </c>
      <c r="C26" s="26">
        <v>287982.66000000003</v>
      </c>
    </row>
    <row r="27" spans="1:3" s="23" customFormat="1" ht="15.75" x14ac:dyDescent="0.25">
      <c r="A27" s="20">
        <v>23</v>
      </c>
      <c r="B27" s="19" t="s">
        <v>4176</v>
      </c>
      <c r="C27" s="26">
        <v>552177.67000000004</v>
      </c>
    </row>
    <row r="28" spans="1:3" s="23" customFormat="1" ht="15.75" x14ac:dyDescent="0.25">
      <c r="A28" s="20">
        <v>24</v>
      </c>
      <c r="B28" s="19" t="s">
        <v>4177</v>
      </c>
      <c r="C28" s="26">
        <v>16985178.629999999</v>
      </c>
    </row>
    <row r="29" spans="1:3" s="23" customFormat="1" ht="15.75" x14ac:dyDescent="0.25">
      <c r="A29" s="20">
        <v>25</v>
      </c>
      <c r="B29" s="19" t="s">
        <v>4178</v>
      </c>
      <c r="C29" s="26">
        <v>21537708.609999999</v>
      </c>
    </row>
    <row r="30" spans="1:3" s="23" customFormat="1" ht="15.75" x14ac:dyDescent="0.25">
      <c r="A30" s="20">
        <v>26</v>
      </c>
      <c r="B30" s="19" t="s">
        <v>4179</v>
      </c>
      <c r="C30" s="26">
        <v>690276.81</v>
      </c>
    </row>
    <row r="31" spans="1:3" s="23" customFormat="1" ht="15.75" x14ac:dyDescent="0.25">
      <c r="A31" s="20">
        <v>27</v>
      </c>
      <c r="B31" s="19" t="s">
        <v>4180</v>
      </c>
      <c r="C31" s="26">
        <v>165974.33000000002</v>
      </c>
    </row>
    <row r="32" spans="1:3" s="23" customFormat="1" ht="15.75" x14ac:dyDescent="0.25">
      <c r="A32" s="20">
        <v>28</v>
      </c>
      <c r="B32" s="19" t="s">
        <v>4181</v>
      </c>
      <c r="C32" s="26">
        <v>11521850.289999999</v>
      </c>
    </row>
    <row r="33" spans="1:3" s="23" customFormat="1" ht="15.75" x14ac:dyDescent="0.25">
      <c r="A33" s="20">
        <v>29</v>
      </c>
      <c r="B33" s="19" t="s">
        <v>4182</v>
      </c>
      <c r="C33" s="26">
        <v>904861.14</v>
      </c>
    </row>
    <row r="34" spans="1:3" s="23" customFormat="1" ht="15.75" x14ac:dyDescent="0.25">
      <c r="A34" s="20">
        <v>30</v>
      </c>
      <c r="B34" s="19" t="s">
        <v>4572</v>
      </c>
      <c r="C34" s="26">
        <v>687292.14999999991</v>
      </c>
    </row>
    <row r="35" spans="1:3" s="23" customFormat="1" ht="15.75" x14ac:dyDescent="0.25">
      <c r="A35" s="20">
        <v>31</v>
      </c>
      <c r="B35" s="19" t="s">
        <v>4183</v>
      </c>
      <c r="C35" s="26">
        <v>30663674.139999997</v>
      </c>
    </row>
    <row r="36" spans="1:3" s="23" customFormat="1" ht="15.75" x14ac:dyDescent="0.25">
      <c r="A36" s="20">
        <v>32</v>
      </c>
      <c r="B36" s="19" t="s">
        <v>4184</v>
      </c>
      <c r="C36" s="26">
        <v>7398217.9000000004</v>
      </c>
    </row>
    <row r="37" spans="1:3" s="23" customFormat="1" ht="15.75" x14ac:dyDescent="0.25">
      <c r="A37" s="20">
        <v>33</v>
      </c>
      <c r="B37" s="19" t="s">
        <v>4185</v>
      </c>
      <c r="C37" s="26">
        <v>1137586.8700000001</v>
      </c>
    </row>
    <row r="38" spans="1:3" s="23" customFormat="1" ht="15.75" x14ac:dyDescent="0.25">
      <c r="A38" s="20">
        <v>34</v>
      </c>
      <c r="B38" s="19" t="s">
        <v>4186</v>
      </c>
      <c r="C38" s="26">
        <v>825678.05</v>
      </c>
    </row>
    <row r="39" spans="1:3" s="23" customFormat="1" ht="15.75" x14ac:dyDescent="0.25">
      <c r="A39" s="20">
        <v>35</v>
      </c>
      <c r="B39" s="19" t="s">
        <v>4187</v>
      </c>
      <c r="C39" s="26">
        <v>4361136.12</v>
      </c>
    </row>
    <row r="40" spans="1:3" s="23" customFormat="1" ht="15.75" x14ac:dyDescent="0.25">
      <c r="A40" s="20">
        <v>36</v>
      </c>
      <c r="B40" s="19" t="s">
        <v>4188</v>
      </c>
      <c r="C40" s="26">
        <v>8803164.7699999996</v>
      </c>
    </row>
    <row r="41" spans="1:3" s="23" customFormat="1" ht="15.75" x14ac:dyDescent="0.25">
      <c r="A41" s="51">
        <v>37</v>
      </c>
      <c r="B41" s="45" t="s">
        <v>4189</v>
      </c>
      <c r="C41" s="46">
        <v>4072262.46</v>
      </c>
    </row>
    <row r="42" spans="1:3" ht="15.75" x14ac:dyDescent="0.25">
      <c r="A42" s="47"/>
      <c r="B42" s="48" t="s">
        <v>4594</v>
      </c>
      <c r="C42" s="50">
        <f>SUM(C5:C41)</f>
        <v>215514507.75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45"/>
  <sheetViews>
    <sheetView workbookViewId="0">
      <pane ySplit="4" topLeftCell="A38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4569</v>
      </c>
      <c r="B4" s="42" t="s">
        <v>4592</v>
      </c>
      <c r="C4" s="43"/>
    </row>
    <row r="5" spans="1:3" ht="15.75" x14ac:dyDescent="0.25">
      <c r="A5" s="20">
        <v>1</v>
      </c>
      <c r="B5" s="19" t="s">
        <v>4190</v>
      </c>
      <c r="C5" s="26">
        <v>152590.02000000002</v>
      </c>
    </row>
    <row r="6" spans="1:3" ht="15.75" x14ac:dyDescent="0.25">
      <c r="A6" s="20">
        <v>2</v>
      </c>
      <c r="B6" s="19" t="s">
        <v>4191</v>
      </c>
      <c r="C6" s="26">
        <v>73365.48</v>
      </c>
    </row>
    <row r="7" spans="1:3" ht="15.75" x14ac:dyDescent="0.25">
      <c r="A7" s="20">
        <v>3</v>
      </c>
      <c r="B7" s="19" t="s">
        <v>4192</v>
      </c>
      <c r="C7" s="26">
        <v>471596.77</v>
      </c>
    </row>
    <row r="8" spans="1:3" ht="15.75" x14ac:dyDescent="0.25">
      <c r="A8" s="20">
        <v>4</v>
      </c>
      <c r="B8" s="19" t="s">
        <v>4193</v>
      </c>
      <c r="C8" s="26">
        <v>256412.77</v>
      </c>
    </row>
    <row r="9" spans="1:3" ht="15.75" x14ac:dyDescent="0.25">
      <c r="A9" s="20">
        <v>5</v>
      </c>
      <c r="B9" s="19" t="s">
        <v>4194</v>
      </c>
      <c r="C9" s="26">
        <v>949110.62</v>
      </c>
    </row>
    <row r="10" spans="1:3" ht="15.75" x14ac:dyDescent="0.25">
      <c r="A10" s="20">
        <v>6</v>
      </c>
      <c r="B10" s="19" t="s">
        <v>4195</v>
      </c>
      <c r="C10" s="26">
        <v>176530.83</v>
      </c>
    </row>
    <row r="11" spans="1:3" ht="15.75" x14ac:dyDescent="0.25">
      <c r="A11" s="20">
        <v>7</v>
      </c>
      <c r="B11" s="19" t="s">
        <v>4196</v>
      </c>
      <c r="C11" s="26">
        <v>93734.64</v>
      </c>
    </row>
    <row r="12" spans="1:3" ht="15.75" x14ac:dyDescent="0.25">
      <c r="A12" s="20">
        <v>8</v>
      </c>
      <c r="B12" s="19" t="s">
        <v>4197</v>
      </c>
      <c r="C12" s="26">
        <v>83914.42</v>
      </c>
    </row>
    <row r="13" spans="1:3" ht="15.75" x14ac:dyDescent="0.25">
      <c r="A13" s="20">
        <v>9</v>
      </c>
      <c r="B13" s="19" t="s">
        <v>4198</v>
      </c>
      <c r="C13" s="26">
        <v>1105060.82</v>
      </c>
    </row>
    <row r="14" spans="1:3" ht="15.75" x14ac:dyDescent="0.25">
      <c r="A14" s="20">
        <v>10</v>
      </c>
      <c r="B14" s="19" t="s">
        <v>4199</v>
      </c>
      <c r="C14" s="26">
        <v>303134.40999999997</v>
      </c>
    </row>
    <row r="15" spans="1:3" ht="15.75" x14ac:dyDescent="0.25">
      <c r="A15" s="20">
        <v>11</v>
      </c>
      <c r="B15" s="19" t="s">
        <v>4200</v>
      </c>
      <c r="C15" s="26">
        <v>179541.68</v>
      </c>
    </row>
    <row r="16" spans="1:3" ht="15.75" x14ac:dyDescent="0.25">
      <c r="A16" s="20">
        <v>12</v>
      </c>
      <c r="B16" s="19" t="s">
        <v>4201</v>
      </c>
      <c r="C16" s="26">
        <v>640087.41</v>
      </c>
    </row>
    <row r="17" spans="1:3" ht="15.75" x14ac:dyDescent="0.25">
      <c r="A17" s="20">
        <v>13</v>
      </c>
      <c r="B17" s="19" t="s">
        <v>4202</v>
      </c>
      <c r="C17" s="26">
        <v>476012.27</v>
      </c>
    </row>
    <row r="18" spans="1:3" ht="15.75" x14ac:dyDescent="0.25">
      <c r="A18" s="20">
        <v>14</v>
      </c>
      <c r="B18" s="19" t="s">
        <v>4203</v>
      </c>
      <c r="C18" s="26">
        <v>74652.94</v>
      </c>
    </row>
    <row r="19" spans="1:3" ht="15.75" x14ac:dyDescent="0.25">
      <c r="A19" s="20">
        <v>15</v>
      </c>
      <c r="B19" s="19" t="s">
        <v>4204</v>
      </c>
      <c r="C19" s="26">
        <v>439619.5</v>
      </c>
    </row>
    <row r="20" spans="1:3" ht="15.75" x14ac:dyDescent="0.25">
      <c r="A20" s="20">
        <v>16</v>
      </c>
      <c r="B20" s="19" t="s">
        <v>4205</v>
      </c>
      <c r="C20" s="26">
        <v>286805.24</v>
      </c>
    </row>
    <row r="21" spans="1:3" ht="15.75" x14ac:dyDescent="0.25">
      <c r="A21" s="20">
        <v>17</v>
      </c>
      <c r="B21" s="19" t="s">
        <v>4206</v>
      </c>
      <c r="C21" s="26">
        <v>40237.699999999997</v>
      </c>
    </row>
    <row r="22" spans="1:3" ht="15.75" x14ac:dyDescent="0.25">
      <c r="A22" s="20">
        <v>18</v>
      </c>
      <c r="B22" s="19" t="s">
        <v>4207</v>
      </c>
      <c r="C22" s="26">
        <v>365537.37</v>
      </c>
    </row>
    <row r="23" spans="1:3" ht="15.75" x14ac:dyDescent="0.25">
      <c r="A23" s="20">
        <v>19</v>
      </c>
      <c r="B23" s="19" t="s">
        <v>4208</v>
      </c>
      <c r="C23" s="26">
        <v>89972.73</v>
      </c>
    </row>
    <row r="24" spans="1:3" ht="15.75" x14ac:dyDescent="0.25">
      <c r="A24" s="20">
        <v>20</v>
      </c>
      <c r="B24" s="19" t="s">
        <v>4209</v>
      </c>
      <c r="C24" s="26">
        <v>260317.34</v>
      </c>
    </row>
    <row r="25" spans="1:3" ht="15.75" x14ac:dyDescent="0.25">
      <c r="A25" s="20">
        <v>21</v>
      </c>
      <c r="B25" s="19" t="s">
        <v>4210</v>
      </c>
      <c r="C25" s="26">
        <v>95412.87999999999</v>
      </c>
    </row>
    <row r="26" spans="1:3" ht="15.75" x14ac:dyDescent="0.25">
      <c r="A26" s="20">
        <v>22</v>
      </c>
      <c r="B26" s="19" t="s">
        <v>4211</v>
      </c>
      <c r="C26" s="26">
        <v>80913.179999999993</v>
      </c>
    </row>
    <row r="27" spans="1:3" ht="15.75" x14ac:dyDescent="0.25">
      <c r="A27" s="20">
        <v>23</v>
      </c>
      <c r="B27" s="19" t="s">
        <v>4212</v>
      </c>
      <c r="C27" s="26">
        <v>1751855.45</v>
      </c>
    </row>
    <row r="28" spans="1:3" ht="15.75" x14ac:dyDescent="0.25">
      <c r="A28" s="20">
        <v>24</v>
      </c>
      <c r="B28" s="19" t="s">
        <v>4213</v>
      </c>
      <c r="C28" s="26">
        <v>389723.21</v>
      </c>
    </row>
    <row r="29" spans="1:3" ht="15.75" x14ac:dyDescent="0.25">
      <c r="A29" s="20">
        <v>25</v>
      </c>
      <c r="B29" s="19" t="s">
        <v>4214</v>
      </c>
      <c r="C29" s="26">
        <v>146794.03</v>
      </c>
    </row>
    <row r="30" spans="1:3" ht="15.75" x14ac:dyDescent="0.25">
      <c r="A30" s="20">
        <v>26</v>
      </c>
      <c r="B30" s="19" t="s">
        <v>4215</v>
      </c>
      <c r="C30" s="26">
        <v>173519.18</v>
      </c>
    </row>
    <row r="31" spans="1:3" ht="15.75" x14ac:dyDescent="0.25">
      <c r="A31" s="20">
        <v>27</v>
      </c>
      <c r="B31" s="19" t="s">
        <v>4216</v>
      </c>
      <c r="C31" s="26">
        <v>109601.02</v>
      </c>
    </row>
    <row r="32" spans="1:3" ht="15.75" x14ac:dyDescent="0.25">
      <c r="A32" s="20">
        <v>28</v>
      </c>
      <c r="B32" s="19" t="s">
        <v>4217</v>
      </c>
      <c r="C32" s="26">
        <v>374100.12</v>
      </c>
    </row>
    <row r="33" spans="1:3" ht="15.75" x14ac:dyDescent="0.25">
      <c r="A33" s="20">
        <v>29</v>
      </c>
      <c r="B33" s="19" t="s">
        <v>4218</v>
      </c>
      <c r="C33" s="26">
        <v>276683.3</v>
      </c>
    </row>
    <row r="34" spans="1:3" ht="15.75" x14ac:dyDescent="0.25">
      <c r="A34" s="20">
        <v>30</v>
      </c>
      <c r="B34" s="19" t="s">
        <v>4219</v>
      </c>
      <c r="C34" s="26">
        <v>159450.56</v>
      </c>
    </row>
    <row r="35" spans="1:3" ht="15.75" x14ac:dyDescent="0.25">
      <c r="A35" s="20">
        <v>31</v>
      </c>
      <c r="B35" s="19" t="s">
        <v>4220</v>
      </c>
      <c r="C35" s="26">
        <v>189851.27</v>
      </c>
    </row>
    <row r="36" spans="1:3" ht="15.75" x14ac:dyDescent="0.25">
      <c r="A36" s="20">
        <v>32</v>
      </c>
      <c r="B36" s="19" t="s">
        <v>4221</v>
      </c>
      <c r="C36" s="26">
        <v>405916.06999999995</v>
      </c>
    </row>
    <row r="37" spans="1:3" ht="15.75" x14ac:dyDescent="0.25">
      <c r="A37" s="20">
        <v>33</v>
      </c>
      <c r="B37" s="19" t="s">
        <v>4222</v>
      </c>
      <c r="C37" s="26">
        <v>569711.53</v>
      </c>
    </row>
    <row r="38" spans="1:3" ht="15.75" x14ac:dyDescent="0.25">
      <c r="A38" s="20">
        <v>34</v>
      </c>
      <c r="B38" s="19" t="s">
        <v>4223</v>
      </c>
      <c r="C38" s="26">
        <v>465795.77</v>
      </c>
    </row>
    <row r="39" spans="1:3" ht="15.75" x14ac:dyDescent="0.25">
      <c r="A39" s="20">
        <v>35</v>
      </c>
      <c r="B39" s="19" t="s">
        <v>4224</v>
      </c>
      <c r="C39" s="26">
        <v>299024.99</v>
      </c>
    </row>
    <row r="40" spans="1:3" ht="15.75" x14ac:dyDescent="0.25">
      <c r="A40" s="20">
        <v>36</v>
      </c>
      <c r="B40" s="19" t="s">
        <v>4225</v>
      </c>
      <c r="C40" s="26">
        <v>282443.56</v>
      </c>
    </row>
    <row r="41" spans="1:3" ht="15.75" x14ac:dyDescent="0.25">
      <c r="A41" s="20">
        <v>37</v>
      </c>
      <c r="B41" s="19" t="s">
        <v>4226</v>
      </c>
      <c r="C41" s="26">
        <v>216582.21</v>
      </c>
    </row>
    <row r="42" spans="1:3" ht="15.75" x14ac:dyDescent="0.25">
      <c r="A42" s="20">
        <v>38</v>
      </c>
      <c r="B42" s="19" t="s">
        <v>4227</v>
      </c>
      <c r="C42" s="26">
        <v>231294.5</v>
      </c>
    </row>
    <row r="43" spans="1:3" ht="15.75" x14ac:dyDescent="0.25">
      <c r="A43" s="20">
        <v>39</v>
      </c>
      <c r="B43" s="19" t="s">
        <v>4228</v>
      </c>
      <c r="C43" s="26">
        <v>330993.49</v>
      </c>
    </row>
    <row r="44" spans="1:3" ht="15.75" x14ac:dyDescent="0.25">
      <c r="A44" s="51">
        <v>40</v>
      </c>
      <c r="B44" s="45" t="s">
        <v>4229</v>
      </c>
      <c r="C44" s="46">
        <v>881738.56</v>
      </c>
    </row>
    <row r="45" spans="1:3" ht="15.75" x14ac:dyDescent="0.25">
      <c r="A45" s="47"/>
      <c r="B45" s="48" t="s">
        <v>4594</v>
      </c>
      <c r="C45" s="50">
        <f>SUM(C5:C44)</f>
        <v>13949639.840000002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32"/>
  <sheetViews>
    <sheetView workbookViewId="0">
      <pane ySplit="4" topLeftCell="A29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4" width="21.28515625" style="23" customWidth="1"/>
    <col min="5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4570</v>
      </c>
      <c r="B4" s="42" t="s">
        <v>4593</v>
      </c>
      <c r="C4" s="43"/>
    </row>
    <row r="5" spans="1:3" ht="15.75" x14ac:dyDescent="0.25">
      <c r="A5" s="20">
        <v>1</v>
      </c>
      <c r="B5" s="19" t="s">
        <v>4518</v>
      </c>
      <c r="C5" s="26">
        <v>1085048.1800000002</v>
      </c>
    </row>
    <row r="6" spans="1:3" ht="15.75" x14ac:dyDescent="0.25">
      <c r="A6" s="20">
        <v>2</v>
      </c>
      <c r="B6" s="19" t="s">
        <v>4519</v>
      </c>
      <c r="C6" s="26">
        <v>2527463.66</v>
      </c>
    </row>
    <row r="7" spans="1:3" ht="15.75" x14ac:dyDescent="0.25">
      <c r="A7" s="20">
        <v>3</v>
      </c>
      <c r="B7" s="19" t="s">
        <v>4520</v>
      </c>
      <c r="C7" s="26">
        <v>2970782.85</v>
      </c>
    </row>
    <row r="8" spans="1:3" ht="15.75" x14ac:dyDescent="0.25">
      <c r="A8" s="20">
        <v>4</v>
      </c>
      <c r="B8" s="19" t="s">
        <v>4521</v>
      </c>
      <c r="C8" s="26">
        <v>1517378.71</v>
      </c>
    </row>
    <row r="9" spans="1:3" ht="15.75" x14ac:dyDescent="0.25">
      <c r="A9" s="20">
        <v>5</v>
      </c>
      <c r="B9" s="19" t="s">
        <v>4522</v>
      </c>
      <c r="C9" s="26">
        <v>329234.99</v>
      </c>
    </row>
    <row r="10" spans="1:3" ht="15.75" x14ac:dyDescent="0.25">
      <c r="A10" s="20">
        <v>6</v>
      </c>
      <c r="B10" s="19" t="s">
        <v>4523</v>
      </c>
      <c r="C10" s="26">
        <v>1274752.02</v>
      </c>
    </row>
    <row r="11" spans="1:3" ht="15.75" x14ac:dyDescent="0.25">
      <c r="A11" s="20">
        <v>7</v>
      </c>
      <c r="B11" s="19" t="s">
        <v>4524</v>
      </c>
      <c r="C11" s="26">
        <v>1074702.1499999999</v>
      </c>
    </row>
    <row r="12" spans="1:3" ht="15.75" x14ac:dyDescent="0.25">
      <c r="A12" s="20">
        <v>8</v>
      </c>
      <c r="B12" s="19" t="s">
        <v>4525</v>
      </c>
      <c r="C12" s="26">
        <v>1133056.48</v>
      </c>
    </row>
    <row r="13" spans="1:3" ht="15.75" x14ac:dyDescent="0.25">
      <c r="A13" s="20">
        <v>9</v>
      </c>
      <c r="B13" s="19" t="s">
        <v>4526</v>
      </c>
      <c r="C13" s="26">
        <v>1376365.45</v>
      </c>
    </row>
    <row r="14" spans="1:3" ht="15.75" x14ac:dyDescent="0.25">
      <c r="A14" s="20">
        <v>10</v>
      </c>
      <c r="B14" s="19" t="s">
        <v>4527</v>
      </c>
      <c r="C14" s="26">
        <v>978670.28</v>
      </c>
    </row>
    <row r="15" spans="1:3" ht="15.75" x14ac:dyDescent="0.25">
      <c r="A15" s="20">
        <v>11</v>
      </c>
      <c r="B15" s="19" t="s">
        <v>4528</v>
      </c>
      <c r="C15" s="26">
        <v>623508.39</v>
      </c>
    </row>
    <row r="16" spans="1:3" ht="15.75" x14ac:dyDescent="0.25">
      <c r="A16" s="20">
        <v>12</v>
      </c>
      <c r="B16" s="19" t="s">
        <v>4529</v>
      </c>
      <c r="C16" s="26">
        <v>633595.54</v>
      </c>
    </row>
    <row r="17" spans="1:3" ht="15.75" x14ac:dyDescent="0.25">
      <c r="A17" s="20">
        <v>13</v>
      </c>
      <c r="B17" s="19" t="s">
        <v>4530</v>
      </c>
      <c r="C17" s="26">
        <v>666289.95000000007</v>
      </c>
    </row>
    <row r="18" spans="1:3" ht="15.75" x14ac:dyDescent="0.25">
      <c r="A18" s="20">
        <v>14</v>
      </c>
      <c r="B18" s="19" t="s">
        <v>4531</v>
      </c>
      <c r="C18" s="26">
        <v>270038.39</v>
      </c>
    </row>
    <row r="19" spans="1:3" ht="15.75" x14ac:dyDescent="0.25">
      <c r="A19" s="20">
        <v>15</v>
      </c>
      <c r="B19" s="19" t="s">
        <v>4532</v>
      </c>
      <c r="C19" s="26">
        <v>696642.99</v>
      </c>
    </row>
    <row r="20" spans="1:3" ht="15.75" x14ac:dyDescent="0.25">
      <c r="A20" s="20">
        <v>16</v>
      </c>
      <c r="B20" s="19" t="s">
        <v>4533</v>
      </c>
      <c r="C20" s="26">
        <v>693782.66</v>
      </c>
    </row>
    <row r="21" spans="1:3" ht="15.75" x14ac:dyDescent="0.25">
      <c r="A21" s="20">
        <v>17</v>
      </c>
      <c r="B21" s="19" t="s">
        <v>4534</v>
      </c>
      <c r="C21" s="26">
        <v>793676.84</v>
      </c>
    </row>
    <row r="22" spans="1:3" ht="15.75" x14ac:dyDescent="0.25">
      <c r="A22" s="20">
        <v>18</v>
      </c>
      <c r="B22" s="19" t="s">
        <v>4535</v>
      </c>
      <c r="C22" s="26">
        <v>578656.48</v>
      </c>
    </row>
    <row r="23" spans="1:3" ht="15.75" x14ac:dyDescent="0.25">
      <c r="A23" s="20">
        <v>19</v>
      </c>
      <c r="B23" s="19" t="s">
        <v>4536</v>
      </c>
      <c r="C23" s="26">
        <v>665655.85</v>
      </c>
    </row>
    <row r="24" spans="1:3" ht="15.75" x14ac:dyDescent="0.25">
      <c r="A24" s="20">
        <v>20</v>
      </c>
      <c r="B24" s="19" t="s">
        <v>4537</v>
      </c>
      <c r="C24" s="26">
        <v>1908172.7000000002</v>
      </c>
    </row>
    <row r="25" spans="1:3" ht="15.75" x14ac:dyDescent="0.25">
      <c r="A25" s="20">
        <v>21</v>
      </c>
      <c r="B25" s="19" t="s">
        <v>4538</v>
      </c>
      <c r="C25" s="26">
        <v>885169.01</v>
      </c>
    </row>
    <row r="26" spans="1:3" ht="15.75" x14ac:dyDescent="0.25">
      <c r="A26" s="20">
        <v>22</v>
      </c>
      <c r="B26" s="19" t="s">
        <v>4539</v>
      </c>
      <c r="C26" s="26">
        <v>741040.82000000007</v>
      </c>
    </row>
    <row r="27" spans="1:3" ht="15.75" x14ac:dyDescent="0.25">
      <c r="A27" s="20">
        <v>23</v>
      </c>
      <c r="B27" s="19" t="s">
        <v>4540</v>
      </c>
      <c r="C27" s="26">
        <v>451077.69</v>
      </c>
    </row>
    <row r="28" spans="1:3" ht="15.75" x14ac:dyDescent="0.25">
      <c r="A28" s="20">
        <v>24</v>
      </c>
      <c r="B28" s="19" t="s">
        <v>4541</v>
      </c>
      <c r="C28" s="26">
        <v>451048.1</v>
      </c>
    </row>
    <row r="29" spans="1:3" ht="15.75" x14ac:dyDescent="0.25">
      <c r="A29" s="20">
        <v>25</v>
      </c>
      <c r="B29" s="19" t="s">
        <v>4542</v>
      </c>
      <c r="C29" s="26">
        <v>1920792.86</v>
      </c>
    </row>
    <row r="30" spans="1:3" ht="15.75" x14ac:dyDescent="0.25">
      <c r="A30" s="20">
        <v>26</v>
      </c>
      <c r="B30" s="19" t="s">
        <v>4543</v>
      </c>
      <c r="C30" s="26">
        <v>1032856.2200000001</v>
      </c>
    </row>
    <row r="31" spans="1:3" ht="15.75" x14ac:dyDescent="0.25">
      <c r="A31" s="51">
        <v>27</v>
      </c>
      <c r="B31" s="45" t="s">
        <v>4544</v>
      </c>
      <c r="C31" s="46">
        <v>781911.06</v>
      </c>
    </row>
    <row r="32" spans="1:3" ht="15.75" x14ac:dyDescent="0.25">
      <c r="A32" s="47"/>
      <c r="B32" s="48" t="s">
        <v>4594</v>
      </c>
      <c r="C32" s="50">
        <f>SUM(C5:C31)</f>
        <v>28061370.32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" customWidth="1"/>
    <col min="2" max="2" width="57.5703125" style="3" bestFit="1" customWidth="1"/>
    <col min="3" max="16384" width="9.140625" style="3"/>
  </cols>
  <sheetData>
    <row r="1" spans="1:2" ht="20.25" x14ac:dyDescent="0.3">
      <c r="A1" s="34" t="s">
        <v>39</v>
      </c>
      <c r="B1" s="34"/>
    </row>
    <row r="3" spans="1:2" ht="15.75" x14ac:dyDescent="0.25">
      <c r="A3" s="36" t="s">
        <v>1</v>
      </c>
      <c r="B3" s="4" t="s">
        <v>12</v>
      </c>
    </row>
    <row r="4" spans="1:2" ht="15.75" x14ac:dyDescent="0.25">
      <c r="A4" s="36"/>
      <c r="B4" s="4" t="s">
        <v>15</v>
      </c>
    </row>
    <row r="5" spans="1:2" ht="15.75" x14ac:dyDescent="0.25">
      <c r="A5" s="36"/>
      <c r="B5" s="4" t="s">
        <v>18</v>
      </c>
    </row>
    <row r="6" spans="1:2" ht="15.75" x14ac:dyDescent="0.25">
      <c r="A6" s="36"/>
      <c r="B6" s="4" t="s">
        <v>20</v>
      </c>
    </row>
    <row r="7" spans="1:2" ht="15.75" x14ac:dyDescent="0.25">
      <c r="A7" s="36"/>
      <c r="B7" s="4" t="s">
        <v>21</v>
      </c>
    </row>
    <row r="8" spans="1:2" ht="15.75" x14ac:dyDescent="0.25">
      <c r="A8" s="36"/>
      <c r="B8" s="4" t="s">
        <v>31</v>
      </c>
    </row>
    <row r="9" spans="1:2" ht="15.75" x14ac:dyDescent="0.25">
      <c r="A9" s="37" t="s">
        <v>40</v>
      </c>
      <c r="B9" s="5" t="s">
        <v>8</v>
      </c>
    </row>
    <row r="10" spans="1:2" ht="15.75" x14ac:dyDescent="0.25">
      <c r="A10" s="37"/>
      <c r="B10" s="5" t="s">
        <v>10</v>
      </c>
    </row>
    <row r="11" spans="1:2" ht="15.75" x14ac:dyDescent="0.25">
      <c r="A11" s="37"/>
      <c r="B11" s="5" t="s">
        <v>13</v>
      </c>
    </row>
    <row r="12" spans="1:2" ht="15.75" x14ac:dyDescent="0.25">
      <c r="A12" s="37"/>
      <c r="B12" s="5" t="s">
        <v>25</v>
      </c>
    </row>
    <row r="13" spans="1:2" ht="15.75" x14ac:dyDescent="0.25">
      <c r="A13" s="38" t="s">
        <v>0</v>
      </c>
      <c r="B13" s="6" t="s">
        <v>16</v>
      </c>
    </row>
    <row r="14" spans="1:2" ht="15.75" x14ac:dyDescent="0.25">
      <c r="A14" s="38"/>
      <c r="B14" s="6" t="s">
        <v>17</v>
      </c>
    </row>
    <row r="15" spans="1:2" ht="15.75" x14ac:dyDescent="0.25">
      <c r="A15" s="38"/>
      <c r="B15" s="6" t="s">
        <v>27</v>
      </c>
    </row>
    <row r="16" spans="1:2" ht="15.75" x14ac:dyDescent="0.25">
      <c r="A16" s="38"/>
      <c r="B16" s="6" t="s">
        <v>34</v>
      </c>
    </row>
    <row r="17" spans="1:2" ht="15.75" x14ac:dyDescent="0.25">
      <c r="A17" s="38"/>
      <c r="B17" s="6" t="s">
        <v>38</v>
      </c>
    </row>
    <row r="18" spans="1:2" ht="15.75" x14ac:dyDescent="0.25">
      <c r="A18" s="39" t="s">
        <v>3</v>
      </c>
      <c r="B18" s="7" t="s">
        <v>7</v>
      </c>
    </row>
    <row r="19" spans="1:2" ht="15.75" x14ac:dyDescent="0.25">
      <c r="A19" s="39"/>
      <c r="B19" s="7" t="s">
        <v>11</v>
      </c>
    </row>
    <row r="20" spans="1:2" ht="15.75" x14ac:dyDescent="0.25">
      <c r="A20" s="39"/>
      <c r="B20" s="7" t="s">
        <v>22</v>
      </c>
    </row>
    <row r="21" spans="1:2" ht="15.75" x14ac:dyDescent="0.25">
      <c r="A21" s="39"/>
      <c r="B21" s="7" t="s">
        <v>26</v>
      </c>
    </row>
    <row r="22" spans="1:2" ht="15.75" x14ac:dyDescent="0.25">
      <c r="A22" s="39"/>
      <c r="B22" s="7" t="s">
        <v>30</v>
      </c>
    </row>
    <row r="23" spans="1:2" ht="15.75" x14ac:dyDescent="0.25">
      <c r="A23" s="39"/>
      <c r="B23" s="7" t="s">
        <v>32</v>
      </c>
    </row>
    <row r="24" spans="1:2" ht="15.75" customHeight="1" x14ac:dyDescent="0.25">
      <c r="A24" s="39"/>
      <c r="B24" s="7" t="s">
        <v>35</v>
      </c>
    </row>
    <row r="25" spans="1:2" ht="15.75" customHeight="1" x14ac:dyDescent="0.25">
      <c r="A25" s="39"/>
      <c r="B25" s="7" t="s">
        <v>36</v>
      </c>
    </row>
    <row r="26" spans="1:2" ht="15.75" customHeight="1" x14ac:dyDescent="0.25">
      <c r="A26" s="39"/>
      <c r="B26" s="7" t="s">
        <v>37</v>
      </c>
    </row>
    <row r="27" spans="1:2" ht="47.25" x14ac:dyDescent="0.25">
      <c r="A27" s="8" t="s">
        <v>4</v>
      </c>
      <c r="B27" s="9" t="s">
        <v>28</v>
      </c>
    </row>
    <row r="28" spans="1:2" ht="15.75" customHeight="1" x14ac:dyDescent="0.25">
      <c r="A28" s="40" t="s">
        <v>2</v>
      </c>
      <c r="B28" s="10" t="s">
        <v>6</v>
      </c>
    </row>
    <row r="29" spans="1:2" ht="15.75" customHeight="1" x14ac:dyDescent="0.25">
      <c r="A29" s="40"/>
      <c r="B29" s="10" t="s">
        <v>9</v>
      </c>
    </row>
    <row r="30" spans="1:2" ht="15.75" customHeight="1" x14ac:dyDescent="0.25">
      <c r="A30" s="40"/>
      <c r="B30" s="10" t="s">
        <v>14</v>
      </c>
    </row>
    <row r="31" spans="1:2" ht="15.75" customHeight="1" x14ac:dyDescent="0.25">
      <c r="A31" s="40"/>
      <c r="B31" s="10" t="s">
        <v>29</v>
      </c>
    </row>
    <row r="32" spans="1:2" ht="15.75" customHeight="1" x14ac:dyDescent="0.25">
      <c r="A32" s="40"/>
      <c r="B32" s="10" t="s">
        <v>33</v>
      </c>
    </row>
    <row r="33" spans="1:2" ht="15.75" customHeight="1" x14ac:dyDescent="0.25">
      <c r="A33" s="41" t="s">
        <v>41</v>
      </c>
      <c r="B33" s="6" t="s">
        <v>45</v>
      </c>
    </row>
    <row r="34" spans="1:2" ht="15.75" x14ac:dyDescent="0.25">
      <c r="A34" s="41"/>
      <c r="B34" s="6" t="s">
        <v>44</v>
      </c>
    </row>
    <row r="35" spans="1:2" ht="16.5" customHeight="1" x14ac:dyDescent="0.25">
      <c r="A35" s="33" t="s">
        <v>5</v>
      </c>
      <c r="B35" s="11" t="s">
        <v>23</v>
      </c>
    </row>
    <row r="36" spans="1:2" ht="15.75" customHeight="1" x14ac:dyDescent="0.25">
      <c r="A36" s="33"/>
      <c r="B36" s="11" t="s">
        <v>24</v>
      </c>
    </row>
    <row r="37" spans="1:2" ht="15.75" customHeight="1" x14ac:dyDescent="0.25">
      <c r="A37" s="33"/>
      <c r="B37" s="11" t="s">
        <v>43</v>
      </c>
    </row>
    <row r="38" spans="1:2" ht="15.75" customHeight="1" x14ac:dyDescent="0.25">
      <c r="A38" s="2" t="s">
        <v>46</v>
      </c>
      <c r="B38" s="12" t="s">
        <v>19</v>
      </c>
    </row>
    <row r="39" spans="1:2" ht="15.75" customHeight="1" x14ac:dyDescent="0.25"/>
    <row r="41" spans="1:2" ht="15.75" x14ac:dyDescent="0.25">
      <c r="A41" s="35" t="s">
        <v>42</v>
      </c>
      <c r="B41" s="13" t="s">
        <v>47</v>
      </c>
    </row>
    <row r="42" spans="1:2" ht="15.75" x14ac:dyDescent="0.25">
      <c r="A42" s="35"/>
      <c r="B42" s="13" t="s">
        <v>49</v>
      </c>
    </row>
    <row r="43" spans="1:2" ht="15.75" x14ac:dyDescent="0.25">
      <c r="A43" s="35"/>
      <c r="B43" s="13" t="s">
        <v>48</v>
      </c>
    </row>
    <row r="49" spans="1:1" ht="15" customHeight="1" x14ac:dyDescent="0.25">
      <c r="A49" s="3" t="s">
        <v>50</v>
      </c>
    </row>
    <row r="50" spans="1:1" ht="15" customHeight="1" x14ac:dyDescent="0.25">
      <c r="A50" s="3" t="s">
        <v>51</v>
      </c>
    </row>
    <row r="51" spans="1:1" ht="15" customHeight="1" x14ac:dyDescent="0.25">
      <c r="A51" s="3" t="s">
        <v>52</v>
      </c>
    </row>
    <row r="52" spans="1:1" ht="15" customHeight="1" x14ac:dyDescent="0.25">
      <c r="A52" s="3" t="s">
        <v>53</v>
      </c>
    </row>
    <row r="53" spans="1:1" x14ac:dyDescent="0.25">
      <c r="A53" s="3" t="s">
        <v>54</v>
      </c>
    </row>
    <row r="54" spans="1:1" ht="15" customHeight="1" x14ac:dyDescent="0.25">
      <c r="A54" s="3" t="s">
        <v>55</v>
      </c>
    </row>
    <row r="55" spans="1:1" ht="15" customHeight="1" x14ac:dyDescent="0.25">
      <c r="A55" s="3" t="s">
        <v>56</v>
      </c>
    </row>
    <row r="56" spans="1:1" ht="15" customHeight="1" x14ac:dyDescent="0.25">
      <c r="A56" s="3" t="s">
        <v>57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20"/>
  <sheetViews>
    <sheetView workbookViewId="0">
      <pane ySplit="4" topLeftCell="A212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customWidth="1"/>
    <col min="2" max="2" width="93" customWidth="1"/>
    <col min="3" max="3" width="21.7109375" customWidth="1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4551</v>
      </c>
      <c r="B4" s="42" t="s">
        <v>4574</v>
      </c>
      <c r="C4" s="43"/>
    </row>
    <row r="5" spans="1:3" s="23" customFormat="1" ht="15.75" x14ac:dyDescent="0.25">
      <c r="A5" s="15">
        <v>1</v>
      </c>
      <c r="B5" s="19" t="s">
        <v>874</v>
      </c>
      <c r="C5" s="26">
        <v>277004.14</v>
      </c>
    </row>
    <row r="6" spans="1:3" s="23" customFormat="1" ht="15.75" x14ac:dyDescent="0.25">
      <c r="A6" s="15">
        <v>2</v>
      </c>
      <c r="B6" s="19" t="s">
        <v>875</v>
      </c>
      <c r="C6" s="26">
        <v>1394671.71</v>
      </c>
    </row>
    <row r="7" spans="1:3" s="23" customFormat="1" ht="15.75" x14ac:dyDescent="0.25">
      <c r="A7" s="15">
        <v>3</v>
      </c>
      <c r="B7" s="19" t="s">
        <v>876</v>
      </c>
      <c r="C7" s="26">
        <v>539862.49</v>
      </c>
    </row>
    <row r="8" spans="1:3" s="23" customFormat="1" ht="15.75" x14ac:dyDescent="0.25">
      <c r="A8" s="15">
        <v>4</v>
      </c>
      <c r="B8" s="19" t="s">
        <v>877</v>
      </c>
      <c r="C8" s="26">
        <v>673855.55</v>
      </c>
    </row>
    <row r="9" spans="1:3" s="23" customFormat="1" ht="15.75" x14ac:dyDescent="0.25">
      <c r="A9" s="15">
        <v>5</v>
      </c>
      <c r="B9" s="19" t="s">
        <v>878</v>
      </c>
      <c r="C9" s="26">
        <v>602140.31000000006</v>
      </c>
    </row>
    <row r="10" spans="1:3" s="23" customFormat="1" ht="15.75" x14ac:dyDescent="0.25">
      <c r="A10" s="15">
        <v>6</v>
      </c>
      <c r="B10" s="19" t="s">
        <v>879</v>
      </c>
      <c r="C10" s="26">
        <v>491279.48</v>
      </c>
    </row>
    <row r="11" spans="1:3" s="23" customFormat="1" ht="15.75" x14ac:dyDescent="0.25">
      <c r="A11" s="15">
        <v>7</v>
      </c>
      <c r="B11" s="19" t="s">
        <v>880</v>
      </c>
      <c r="C11" s="26">
        <v>735252.7</v>
      </c>
    </row>
    <row r="12" spans="1:3" s="23" customFormat="1" ht="15.75" x14ac:dyDescent="0.25">
      <c r="A12" s="15">
        <v>8</v>
      </c>
      <c r="B12" s="19" t="s">
        <v>881</v>
      </c>
      <c r="C12" s="26">
        <v>948671.68</v>
      </c>
    </row>
    <row r="13" spans="1:3" s="23" customFormat="1" ht="15.75" x14ac:dyDescent="0.25">
      <c r="A13" s="15">
        <v>9</v>
      </c>
      <c r="B13" s="19" t="s">
        <v>882</v>
      </c>
      <c r="C13" s="26">
        <v>680059.4</v>
      </c>
    </row>
    <row r="14" spans="1:3" s="23" customFormat="1" ht="15.75" x14ac:dyDescent="0.25">
      <c r="A14" s="15">
        <v>10</v>
      </c>
      <c r="B14" s="19" t="s">
        <v>883</v>
      </c>
      <c r="C14" s="26">
        <v>380574.49000000005</v>
      </c>
    </row>
    <row r="15" spans="1:3" s="23" customFormat="1" ht="15.75" x14ac:dyDescent="0.25">
      <c r="A15" s="15">
        <v>11</v>
      </c>
      <c r="B15" s="19" t="s">
        <v>884</v>
      </c>
      <c r="C15" s="26">
        <v>489766.95</v>
      </c>
    </row>
    <row r="16" spans="1:3" s="23" customFormat="1" ht="15.75" x14ac:dyDescent="0.25">
      <c r="A16" s="15">
        <v>12</v>
      </c>
      <c r="B16" s="19" t="s">
        <v>885</v>
      </c>
      <c r="C16" s="26">
        <v>509807.66</v>
      </c>
    </row>
    <row r="17" spans="1:3" s="23" customFormat="1" ht="15.75" x14ac:dyDescent="0.25">
      <c r="A17" s="15">
        <v>13</v>
      </c>
      <c r="B17" s="19" t="s">
        <v>886</v>
      </c>
      <c r="C17" s="26">
        <v>487327.64999999997</v>
      </c>
    </row>
    <row r="18" spans="1:3" s="23" customFormat="1" ht="15.75" x14ac:dyDescent="0.25">
      <c r="A18" s="15">
        <v>14</v>
      </c>
      <c r="B18" s="19" t="s">
        <v>887</v>
      </c>
      <c r="C18" s="26">
        <v>512537.9</v>
      </c>
    </row>
    <row r="19" spans="1:3" s="23" customFormat="1" ht="15.75" x14ac:dyDescent="0.25">
      <c r="A19" s="15">
        <v>15</v>
      </c>
      <c r="B19" s="19" t="s">
        <v>888</v>
      </c>
      <c r="C19" s="26">
        <v>603315.18999999994</v>
      </c>
    </row>
    <row r="20" spans="1:3" s="23" customFormat="1" ht="15.75" x14ac:dyDescent="0.25">
      <c r="A20" s="15">
        <v>16</v>
      </c>
      <c r="B20" s="19" t="s">
        <v>889</v>
      </c>
      <c r="C20" s="26">
        <v>487604.66</v>
      </c>
    </row>
    <row r="21" spans="1:3" s="23" customFormat="1" ht="15.75" x14ac:dyDescent="0.25">
      <c r="A21" s="15">
        <v>17</v>
      </c>
      <c r="B21" s="19" t="s">
        <v>890</v>
      </c>
      <c r="C21" s="26">
        <v>332491.43</v>
      </c>
    </row>
    <row r="22" spans="1:3" s="23" customFormat="1" ht="15.75" x14ac:dyDescent="0.25">
      <c r="A22" s="15">
        <v>18</v>
      </c>
      <c r="B22" s="19" t="s">
        <v>891</v>
      </c>
      <c r="C22" s="26">
        <v>545649.36</v>
      </c>
    </row>
    <row r="23" spans="1:3" s="23" customFormat="1" ht="15.75" x14ac:dyDescent="0.25">
      <c r="A23" s="15">
        <v>19</v>
      </c>
      <c r="B23" s="19" t="s">
        <v>892</v>
      </c>
      <c r="C23" s="26">
        <v>995341.4</v>
      </c>
    </row>
    <row r="24" spans="1:3" s="23" customFormat="1" ht="15.75" x14ac:dyDescent="0.25">
      <c r="A24" s="15">
        <v>20</v>
      </c>
      <c r="B24" s="19" t="s">
        <v>893</v>
      </c>
      <c r="C24" s="26">
        <v>692638.98</v>
      </c>
    </row>
    <row r="25" spans="1:3" s="23" customFormat="1" ht="15.75" x14ac:dyDescent="0.25">
      <c r="A25" s="15">
        <v>21</v>
      </c>
      <c r="B25" s="19" t="s">
        <v>894</v>
      </c>
      <c r="C25" s="26">
        <v>223364.45</v>
      </c>
    </row>
    <row r="26" spans="1:3" s="23" customFormat="1" ht="15.75" x14ac:dyDescent="0.25">
      <c r="A26" s="15">
        <v>22</v>
      </c>
      <c r="B26" s="19" t="s">
        <v>895</v>
      </c>
      <c r="C26" s="26">
        <v>885979.64</v>
      </c>
    </row>
    <row r="27" spans="1:3" s="23" customFormat="1" ht="15.75" x14ac:dyDescent="0.25">
      <c r="A27" s="15">
        <v>23</v>
      </c>
      <c r="B27" s="19" t="s">
        <v>896</v>
      </c>
      <c r="C27" s="26">
        <v>436492.26</v>
      </c>
    </row>
    <row r="28" spans="1:3" s="23" customFormat="1" ht="15.75" x14ac:dyDescent="0.25">
      <c r="A28" s="15">
        <v>24</v>
      </c>
      <c r="B28" s="19" t="s">
        <v>897</v>
      </c>
      <c r="C28" s="26">
        <v>281766.27</v>
      </c>
    </row>
    <row r="29" spans="1:3" s="23" customFormat="1" ht="15.75" x14ac:dyDescent="0.25">
      <c r="A29" s="15">
        <v>25</v>
      </c>
      <c r="B29" s="19" t="s">
        <v>898</v>
      </c>
      <c r="C29" s="26">
        <v>9034.7999999999993</v>
      </c>
    </row>
    <row r="30" spans="1:3" s="23" customFormat="1" ht="15.75" x14ac:dyDescent="0.25">
      <c r="A30" s="15">
        <v>26</v>
      </c>
      <c r="B30" s="19" t="s">
        <v>899</v>
      </c>
      <c r="C30" s="26">
        <v>413012.74000000005</v>
      </c>
    </row>
    <row r="31" spans="1:3" s="23" customFormat="1" ht="15.75" x14ac:dyDescent="0.25">
      <c r="A31" s="15">
        <v>27</v>
      </c>
      <c r="B31" s="19" t="s">
        <v>900</v>
      </c>
      <c r="C31" s="26">
        <v>609395.84000000008</v>
      </c>
    </row>
    <row r="32" spans="1:3" s="23" customFormat="1" ht="15.75" x14ac:dyDescent="0.25">
      <c r="A32" s="15">
        <v>28</v>
      </c>
      <c r="B32" s="19" t="s">
        <v>901</v>
      </c>
      <c r="C32" s="26">
        <v>445858.38</v>
      </c>
    </row>
    <row r="33" spans="1:3" s="23" customFormat="1" ht="15.75" x14ac:dyDescent="0.25">
      <c r="A33" s="15">
        <v>29</v>
      </c>
      <c r="B33" s="19" t="s">
        <v>902</v>
      </c>
      <c r="C33" s="26">
        <v>259673.92</v>
      </c>
    </row>
    <row r="34" spans="1:3" s="23" customFormat="1" ht="15.75" x14ac:dyDescent="0.25">
      <c r="A34" s="15">
        <v>30</v>
      </c>
      <c r="B34" s="19" t="s">
        <v>903</v>
      </c>
      <c r="C34" s="26">
        <v>723709.7</v>
      </c>
    </row>
    <row r="35" spans="1:3" s="23" customFormat="1" ht="15.75" x14ac:dyDescent="0.25">
      <c r="A35" s="15">
        <v>31</v>
      </c>
      <c r="B35" s="19" t="s">
        <v>904</v>
      </c>
      <c r="C35" s="26">
        <v>360653.36</v>
      </c>
    </row>
    <row r="36" spans="1:3" s="23" customFormat="1" ht="15.75" x14ac:dyDescent="0.25">
      <c r="A36" s="15">
        <v>32</v>
      </c>
      <c r="B36" s="19" t="s">
        <v>905</v>
      </c>
      <c r="C36" s="26">
        <v>294900.40000000002</v>
      </c>
    </row>
    <row r="37" spans="1:3" s="23" customFormat="1" ht="15.75" x14ac:dyDescent="0.25">
      <c r="A37" s="15">
        <v>33</v>
      </c>
      <c r="B37" s="19" t="s">
        <v>906</v>
      </c>
      <c r="C37" s="26">
        <v>598812.99</v>
      </c>
    </row>
    <row r="38" spans="1:3" s="23" customFormat="1" ht="15.75" x14ac:dyDescent="0.25">
      <c r="A38" s="15">
        <v>34</v>
      </c>
      <c r="B38" s="19" t="s">
        <v>907</v>
      </c>
      <c r="C38" s="26">
        <v>371221.64</v>
      </c>
    </row>
    <row r="39" spans="1:3" s="23" customFormat="1" ht="15.75" x14ac:dyDescent="0.25">
      <c r="A39" s="15">
        <v>35</v>
      </c>
      <c r="B39" s="19" t="s">
        <v>908</v>
      </c>
      <c r="C39" s="26">
        <v>707011.35000000009</v>
      </c>
    </row>
    <row r="40" spans="1:3" s="23" customFormat="1" ht="15.75" x14ac:dyDescent="0.25">
      <c r="A40" s="15">
        <v>36</v>
      </c>
      <c r="B40" s="19" t="s">
        <v>909</v>
      </c>
      <c r="C40" s="26">
        <v>715254.17</v>
      </c>
    </row>
    <row r="41" spans="1:3" s="23" customFormat="1" ht="15.75" x14ac:dyDescent="0.25">
      <c r="A41" s="15">
        <v>37</v>
      </c>
      <c r="B41" s="19" t="s">
        <v>910</v>
      </c>
      <c r="C41" s="26">
        <v>487046.9</v>
      </c>
    </row>
    <row r="42" spans="1:3" s="23" customFormat="1" ht="15.75" x14ac:dyDescent="0.25">
      <c r="A42" s="15">
        <v>38</v>
      </c>
      <c r="B42" s="19" t="s">
        <v>911</v>
      </c>
      <c r="C42" s="26">
        <v>721558.83</v>
      </c>
    </row>
    <row r="43" spans="1:3" s="23" customFormat="1" ht="15.75" x14ac:dyDescent="0.25">
      <c r="A43" s="15">
        <v>39</v>
      </c>
      <c r="B43" s="19" t="s">
        <v>912</v>
      </c>
      <c r="C43" s="26">
        <v>950542.3</v>
      </c>
    </row>
    <row r="44" spans="1:3" s="23" customFormat="1" ht="15.75" x14ac:dyDescent="0.25">
      <c r="A44" s="15">
        <v>40</v>
      </c>
      <c r="B44" s="19" t="s">
        <v>913</v>
      </c>
      <c r="C44" s="26">
        <v>301929.21000000002</v>
      </c>
    </row>
    <row r="45" spans="1:3" s="23" customFormat="1" ht="15.75" x14ac:dyDescent="0.25">
      <c r="A45" s="15">
        <v>41</v>
      </c>
      <c r="B45" s="19" t="s">
        <v>914</v>
      </c>
      <c r="C45" s="26">
        <v>654712.56999999995</v>
      </c>
    </row>
    <row r="46" spans="1:3" s="23" customFormat="1" ht="15.75" x14ac:dyDescent="0.25">
      <c r="A46" s="15">
        <v>42</v>
      </c>
      <c r="B46" s="19" t="s">
        <v>915</v>
      </c>
      <c r="C46" s="26">
        <v>888130.84</v>
      </c>
    </row>
    <row r="47" spans="1:3" s="23" customFormat="1" ht="15.75" x14ac:dyDescent="0.25">
      <c r="A47" s="15">
        <v>43</v>
      </c>
      <c r="B47" s="19" t="s">
        <v>916</v>
      </c>
      <c r="C47" s="26">
        <v>566212.92000000004</v>
      </c>
    </row>
    <row r="48" spans="1:3" s="23" customFormat="1" ht="15.75" x14ac:dyDescent="0.25">
      <c r="A48" s="15">
        <v>44</v>
      </c>
      <c r="B48" s="19" t="s">
        <v>917</v>
      </c>
      <c r="C48" s="26">
        <v>768914.67</v>
      </c>
    </row>
    <row r="49" spans="1:3" s="23" customFormat="1" ht="15.75" x14ac:dyDescent="0.25">
      <c r="A49" s="15">
        <v>45</v>
      </c>
      <c r="B49" s="19" t="s">
        <v>918</v>
      </c>
      <c r="C49" s="26">
        <v>557731.56000000006</v>
      </c>
    </row>
    <row r="50" spans="1:3" s="23" customFormat="1" ht="15.75" x14ac:dyDescent="0.25">
      <c r="A50" s="15">
        <v>46</v>
      </c>
      <c r="B50" s="19" t="s">
        <v>919</v>
      </c>
      <c r="C50" s="26">
        <v>612588.06000000006</v>
      </c>
    </row>
    <row r="51" spans="1:3" s="23" customFormat="1" ht="15.75" x14ac:dyDescent="0.25">
      <c r="A51" s="15">
        <v>47</v>
      </c>
      <c r="B51" s="19" t="s">
        <v>920</v>
      </c>
      <c r="C51" s="26">
        <v>1274774.42</v>
      </c>
    </row>
    <row r="52" spans="1:3" s="23" customFormat="1" ht="15.75" x14ac:dyDescent="0.25">
      <c r="A52" s="15">
        <v>48</v>
      </c>
      <c r="B52" s="19" t="s">
        <v>921</v>
      </c>
      <c r="C52" s="26">
        <v>832512.04</v>
      </c>
    </row>
    <row r="53" spans="1:3" s="23" customFormat="1" ht="15.75" x14ac:dyDescent="0.25">
      <c r="A53" s="15">
        <v>49</v>
      </c>
      <c r="B53" s="19" t="s">
        <v>922</v>
      </c>
      <c r="C53" s="26">
        <v>792569.80999999994</v>
      </c>
    </row>
    <row r="54" spans="1:3" s="23" customFormat="1" ht="15.75" x14ac:dyDescent="0.25">
      <c r="A54" s="15">
        <v>50</v>
      </c>
      <c r="B54" s="19" t="s">
        <v>923</v>
      </c>
      <c r="C54" s="26">
        <v>627372.46000000008</v>
      </c>
    </row>
    <row r="55" spans="1:3" s="23" customFormat="1" ht="15.75" x14ac:dyDescent="0.25">
      <c r="A55" s="15">
        <v>51</v>
      </c>
      <c r="B55" s="19" t="s">
        <v>924</v>
      </c>
      <c r="C55" s="26">
        <v>652678.05999999994</v>
      </c>
    </row>
    <row r="56" spans="1:3" s="23" customFormat="1" ht="15.75" x14ac:dyDescent="0.25">
      <c r="A56" s="15">
        <v>52</v>
      </c>
      <c r="B56" s="19" t="s">
        <v>925</v>
      </c>
      <c r="C56" s="26">
        <v>876466.11</v>
      </c>
    </row>
    <row r="57" spans="1:3" s="23" customFormat="1" ht="15.75" x14ac:dyDescent="0.25">
      <c r="A57" s="15">
        <v>53</v>
      </c>
      <c r="B57" s="19" t="s">
        <v>926</v>
      </c>
      <c r="C57" s="26">
        <v>682893.83</v>
      </c>
    </row>
    <row r="58" spans="1:3" s="23" customFormat="1" ht="15.75" x14ac:dyDescent="0.25">
      <c r="A58" s="15">
        <v>54</v>
      </c>
      <c r="B58" s="19" t="s">
        <v>927</v>
      </c>
      <c r="C58" s="26">
        <v>497820.53</v>
      </c>
    </row>
    <row r="59" spans="1:3" s="23" customFormat="1" ht="15.75" x14ac:dyDescent="0.25">
      <c r="A59" s="15">
        <v>55</v>
      </c>
      <c r="B59" s="19" t="s">
        <v>928</v>
      </c>
      <c r="C59" s="26">
        <v>632502.05999999994</v>
      </c>
    </row>
    <row r="60" spans="1:3" s="23" customFormat="1" ht="15.75" x14ac:dyDescent="0.25">
      <c r="A60" s="15">
        <v>56</v>
      </c>
      <c r="B60" s="19" t="s">
        <v>929</v>
      </c>
      <c r="C60" s="26">
        <v>100988.8</v>
      </c>
    </row>
    <row r="61" spans="1:3" s="23" customFormat="1" ht="15.75" x14ac:dyDescent="0.25">
      <c r="A61" s="15">
        <v>57</v>
      </c>
      <c r="B61" s="19" t="s">
        <v>930</v>
      </c>
      <c r="C61" s="26">
        <v>1123345.6200000001</v>
      </c>
    </row>
    <row r="62" spans="1:3" s="23" customFormat="1" ht="15.75" x14ac:dyDescent="0.25">
      <c r="A62" s="15">
        <v>58</v>
      </c>
      <c r="B62" s="19" t="s">
        <v>931</v>
      </c>
      <c r="C62" s="26">
        <v>788467.07</v>
      </c>
    </row>
    <row r="63" spans="1:3" s="23" customFormat="1" ht="15.75" x14ac:dyDescent="0.25">
      <c r="A63" s="15">
        <v>59</v>
      </c>
      <c r="B63" s="19" t="s">
        <v>932</v>
      </c>
      <c r="C63" s="26">
        <v>553847.77</v>
      </c>
    </row>
    <row r="64" spans="1:3" s="23" customFormat="1" ht="15.75" x14ac:dyDescent="0.25">
      <c r="A64" s="15">
        <v>60</v>
      </c>
      <c r="B64" s="19" t="s">
        <v>933</v>
      </c>
      <c r="C64" s="26">
        <v>672567.33</v>
      </c>
    </row>
    <row r="65" spans="1:3" s="23" customFormat="1" ht="15.75" x14ac:dyDescent="0.25">
      <c r="A65" s="15">
        <v>61</v>
      </c>
      <c r="B65" s="19" t="s">
        <v>934</v>
      </c>
      <c r="C65" s="26">
        <v>742650.67</v>
      </c>
    </row>
    <row r="66" spans="1:3" s="23" customFormat="1" ht="15.75" x14ac:dyDescent="0.25">
      <c r="A66" s="15">
        <v>62</v>
      </c>
      <c r="B66" s="19" t="s">
        <v>935</v>
      </c>
      <c r="C66" s="26">
        <v>885899.11</v>
      </c>
    </row>
    <row r="67" spans="1:3" s="23" customFormat="1" ht="15.75" x14ac:dyDescent="0.25">
      <c r="A67" s="15">
        <v>63</v>
      </c>
      <c r="B67" s="19" t="s">
        <v>936</v>
      </c>
      <c r="C67" s="26">
        <v>1459096.22</v>
      </c>
    </row>
    <row r="68" spans="1:3" s="23" customFormat="1" ht="15.75" x14ac:dyDescent="0.25">
      <c r="A68" s="15">
        <v>64</v>
      </c>
      <c r="B68" s="19" t="s">
        <v>937</v>
      </c>
      <c r="C68" s="26">
        <v>883382.55</v>
      </c>
    </row>
    <row r="69" spans="1:3" s="23" customFormat="1" ht="15.75" x14ac:dyDescent="0.25">
      <c r="A69" s="15">
        <v>65</v>
      </c>
      <c r="B69" s="19" t="s">
        <v>938</v>
      </c>
      <c r="C69" s="26">
        <v>493435.73</v>
      </c>
    </row>
    <row r="70" spans="1:3" s="23" customFormat="1" ht="15.75" x14ac:dyDescent="0.25">
      <c r="A70" s="15">
        <v>66</v>
      </c>
      <c r="B70" s="19" t="s">
        <v>939</v>
      </c>
      <c r="C70" s="26">
        <v>680789.03</v>
      </c>
    </row>
    <row r="71" spans="1:3" s="23" customFormat="1" ht="15.75" x14ac:dyDescent="0.25">
      <c r="A71" s="15">
        <v>67</v>
      </c>
      <c r="B71" s="19" t="s">
        <v>940</v>
      </c>
      <c r="C71" s="26">
        <v>1555565.86</v>
      </c>
    </row>
    <row r="72" spans="1:3" s="23" customFormat="1" ht="15.75" x14ac:dyDescent="0.25">
      <c r="A72" s="15">
        <v>68</v>
      </c>
      <c r="B72" s="19" t="s">
        <v>941</v>
      </c>
      <c r="C72" s="26">
        <v>452884.63000000006</v>
      </c>
    </row>
    <row r="73" spans="1:3" s="23" customFormat="1" ht="15.75" x14ac:dyDescent="0.25">
      <c r="A73" s="15">
        <v>69</v>
      </c>
      <c r="B73" s="19" t="s">
        <v>942</v>
      </c>
      <c r="C73" s="26">
        <v>117739.16</v>
      </c>
    </row>
    <row r="74" spans="1:3" s="23" customFormat="1" ht="15.75" x14ac:dyDescent="0.25">
      <c r="A74" s="15">
        <v>70</v>
      </c>
      <c r="B74" s="19" t="s">
        <v>943</v>
      </c>
      <c r="C74" s="26">
        <v>853991.67</v>
      </c>
    </row>
    <row r="75" spans="1:3" s="23" customFormat="1" ht="15.75" x14ac:dyDescent="0.25">
      <c r="A75" s="15">
        <v>71</v>
      </c>
      <c r="B75" s="19" t="s">
        <v>944</v>
      </c>
      <c r="C75" s="26">
        <v>861211.50999999989</v>
      </c>
    </row>
    <row r="76" spans="1:3" s="23" customFormat="1" ht="15.75" x14ac:dyDescent="0.25">
      <c r="A76" s="15">
        <v>72</v>
      </c>
      <c r="B76" s="19" t="s">
        <v>945</v>
      </c>
      <c r="C76" s="26">
        <v>512120.97</v>
      </c>
    </row>
    <row r="77" spans="1:3" s="23" customFormat="1" ht="15.75" x14ac:dyDescent="0.25">
      <c r="A77" s="15">
        <v>73</v>
      </c>
      <c r="B77" s="19" t="s">
        <v>946</v>
      </c>
      <c r="C77" s="26">
        <v>38260.26</v>
      </c>
    </row>
    <row r="78" spans="1:3" s="23" customFormat="1" ht="15.75" x14ac:dyDescent="0.25">
      <c r="A78" s="15">
        <v>74</v>
      </c>
      <c r="B78" s="19" t="s">
        <v>947</v>
      </c>
      <c r="C78" s="26">
        <v>989040.26</v>
      </c>
    </row>
    <row r="79" spans="1:3" s="23" customFormat="1" ht="15.75" x14ac:dyDescent="0.25">
      <c r="A79" s="15">
        <v>75</v>
      </c>
      <c r="B79" s="19" t="s">
        <v>948</v>
      </c>
      <c r="C79" s="26">
        <v>1056005.6499999999</v>
      </c>
    </row>
    <row r="80" spans="1:3" s="23" customFormat="1" ht="15.75" x14ac:dyDescent="0.25">
      <c r="A80" s="15">
        <v>76</v>
      </c>
      <c r="B80" s="19" t="s">
        <v>949</v>
      </c>
      <c r="C80" s="26">
        <v>352333.92</v>
      </c>
    </row>
    <row r="81" spans="1:3" s="23" customFormat="1" ht="15.75" x14ac:dyDescent="0.25">
      <c r="A81" s="15">
        <v>77</v>
      </c>
      <c r="B81" s="19" t="s">
        <v>950</v>
      </c>
      <c r="C81" s="26">
        <v>577073.98</v>
      </c>
    </row>
    <row r="82" spans="1:3" s="23" customFormat="1" ht="15.75" x14ac:dyDescent="0.25">
      <c r="A82" s="15">
        <v>78</v>
      </c>
      <c r="B82" s="19" t="s">
        <v>951</v>
      </c>
      <c r="C82" s="26">
        <v>866919.9</v>
      </c>
    </row>
    <row r="83" spans="1:3" s="23" customFormat="1" ht="15.75" x14ac:dyDescent="0.25">
      <c r="A83" s="15">
        <v>79</v>
      </c>
      <c r="B83" s="19" t="s">
        <v>952</v>
      </c>
      <c r="C83" s="26">
        <v>928433.07000000007</v>
      </c>
    </row>
    <row r="84" spans="1:3" s="23" customFormat="1" ht="15.75" x14ac:dyDescent="0.25">
      <c r="A84" s="15">
        <v>80</v>
      </c>
      <c r="B84" s="19" t="s">
        <v>953</v>
      </c>
      <c r="C84" s="26">
        <v>710404.26</v>
      </c>
    </row>
    <row r="85" spans="1:3" s="23" customFormat="1" ht="15.75" x14ac:dyDescent="0.25">
      <c r="A85" s="15">
        <v>81</v>
      </c>
      <c r="B85" s="19" t="s">
        <v>954</v>
      </c>
      <c r="C85" s="26">
        <v>624871.03999999992</v>
      </c>
    </row>
    <row r="86" spans="1:3" s="23" customFormat="1" ht="15.75" x14ac:dyDescent="0.25">
      <c r="A86" s="15">
        <v>82</v>
      </c>
      <c r="B86" s="19" t="s">
        <v>955</v>
      </c>
      <c r="C86" s="26">
        <v>734327.34</v>
      </c>
    </row>
    <row r="87" spans="1:3" s="23" customFormat="1" ht="15.75" x14ac:dyDescent="0.25">
      <c r="A87" s="15">
        <v>83</v>
      </c>
      <c r="B87" s="19" t="s">
        <v>956</v>
      </c>
      <c r="C87" s="26">
        <v>675055.21</v>
      </c>
    </row>
    <row r="88" spans="1:3" s="23" customFormat="1" ht="15.75" x14ac:dyDescent="0.25">
      <c r="A88" s="15">
        <v>84</v>
      </c>
      <c r="B88" s="19" t="s">
        <v>957</v>
      </c>
      <c r="C88" s="26">
        <v>963026.1</v>
      </c>
    </row>
    <row r="89" spans="1:3" s="23" customFormat="1" ht="15.75" x14ac:dyDescent="0.25">
      <c r="A89" s="15">
        <v>85</v>
      </c>
      <c r="B89" s="19" t="s">
        <v>958</v>
      </c>
      <c r="C89" s="26">
        <v>896883.35</v>
      </c>
    </row>
    <row r="90" spans="1:3" s="23" customFormat="1" ht="15.75" x14ac:dyDescent="0.25">
      <c r="A90" s="15">
        <v>86</v>
      </c>
      <c r="B90" s="19" t="s">
        <v>959</v>
      </c>
      <c r="C90" s="26">
        <v>1105905.19</v>
      </c>
    </row>
    <row r="91" spans="1:3" s="23" customFormat="1" ht="15.75" x14ac:dyDescent="0.25">
      <c r="A91" s="15">
        <v>87</v>
      </c>
      <c r="B91" s="19" t="s">
        <v>960</v>
      </c>
      <c r="C91" s="26">
        <v>573819.82000000007</v>
      </c>
    </row>
    <row r="92" spans="1:3" s="23" customFormat="1" ht="15.75" x14ac:dyDescent="0.25">
      <c r="A92" s="15">
        <v>88</v>
      </c>
      <c r="B92" s="19" t="s">
        <v>961</v>
      </c>
      <c r="C92" s="26">
        <v>555061.18999999994</v>
      </c>
    </row>
    <row r="93" spans="1:3" s="23" customFormat="1" ht="15.75" x14ac:dyDescent="0.25">
      <c r="A93" s="15">
        <v>89</v>
      </c>
      <c r="B93" s="19" t="s">
        <v>962</v>
      </c>
      <c r="C93" s="26">
        <v>432727.41</v>
      </c>
    </row>
    <row r="94" spans="1:3" s="23" customFormat="1" ht="15.75" x14ac:dyDescent="0.25">
      <c r="A94" s="15">
        <v>90</v>
      </c>
      <c r="B94" s="19" t="s">
        <v>963</v>
      </c>
      <c r="C94" s="26">
        <v>447019.62</v>
      </c>
    </row>
    <row r="95" spans="1:3" s="23" customFormat="1" ht="15.75" x14ac:dyDescent="0.25">
      <c r="A95" s="15">
        <v>91</v>
      </c>
      <c r="B95" s="19" t="s">
        <v>964</v>
      </c>
      <c r="C95" s="26">
        <v>840315.1399999999</v>
      </c>
    </row>
    <row r="96" spans="1:3" s="23" customFormat="1" ht="15.75" x14ac:dyDescent="0.25">
      <c r="A96" s="15">
        <v>92</v>
      </c>
      <c r="B96" s="19" t="s">
        <v>965</v>
      </c>
      <c r="C96" s="26">
        <v>311161.58</v>
      </c>
    </row>
    <row r="97" spans="1:3" s="23" customFormat="1" ht="15.75" x14ac:dyDescent="0.25">
      <c r="A97" s="15">
        <v>93</v>
      </c>
      <c r="B97" s="19" t="s">
        <v>966</v>
      </c>
      <c r="C97" s="26">
        <v>614194.03</v>
      </c>
    </row>
    <row r="98" spans="1:3" s="23" customFormat="1" ht="15.75" x14ac:dyDescent="0.25">
      <c r="A98" s="15">
        <v>94</v>
      </c>
      <c r="B98" s="19" t="s">
        <v>967</v>
      </c>
      <c r="C98" s="26">
        <v>657169.58000000007</v>
      </c>
    </row>
    <row r="99" spans="1:3" s="23" customFormat="1" ht="15.75" x14ac:dyDescent="0.25">
      <c r="A99" s="15">
        <v>95</v>
      </c>
      <c r="B99" s="19" t="s">
        <v>968</v>
      </c>
      <c r="C99" s="26">
        <v>1095541.24</v>
      </c>
    </row>
    <row r="100" spans="1:3" s="23" customFormat="1" ht="15.75" x14ac:dyDescent="0.25">
      <c r="A100" s="15">
        <v>96</v>
      </c>
      <c r="B100" s="19" t="s">
        <v>969</v>
      </c>
      <c r="C100" s="26">
        <v>335608.82</v>
      </c>
    </row>
    <row r="101" spans="1:3" s="23" customFormat="1" ht="15.75" x14ac:dyDescent="0.25">
      <c r="A101" s="15">
        <v>97</v>
      </c>
      <c r="B101" s="19" t="s">
        <v>970</v>
      </c>
      <c r="C101" s="26">
        <v>822097.29</v>
      </c>
    </row>
    <row r="102" spans="1:3" s="23" customFormat="1" ht="15.75" x14ac:dyDescent="0.25">
      <c r="A102" s="15">
        <v>98</v>
      </c>
      <c r="B102" s="19" t="s">
        <v>971</v>
      </c>
      <c r="C102" s="26">
        <v>530162.69999999995</v>
      </c>
    </row>
    <row r="103" spans="1:3" s="23" customFormat="1" ht="15.75" x14ac:dyDescent="0.25">
      <c r="A103" s="15">
        <v>99</v>
      </c>
      <c r="B103" s="19" t="s">
        <v>972</v>
      </c>
      <c r="C103" s="26">
        <v>1189607.76</v>
      </c>
    </row>
    <row r="104" spans="1:3" s="23" customFormat="1" ht="15.75" x14ac:dyDescent="0.25">
      <c r="A104" s="15">
        <v>100</v>
      </c>
      <c r="B104" s="19" t="s">
        <v>973</v>
      </c>
      <c r="C104" s="26">
        <v>699378.52</v>
      </c>
    </row>
    <row r="105" spans="1:3" s="23" customFormat="1" ht="15.75" x14ac:dyDescent="0.25">
      <c r="A105" s="15">
        <v>101</v>
      </c>
      <c r="B105" s="19" t="s">
        <v>974</v>
      </c>
      <c r="C105" s="26">
        <v>461329.83999999997</v>
      </c>
    </row>
    <row r="106" spans="1:3" s="23" customFormat="1" ht="15.75" x14ac:dyDescent="0.25">
      <c r="A106" s="15">
        <v>102</v>
      </c>
      <c r="B106" s="19" t="s">
        <v>975</v>
      </c>
      <c r="C106" s="26">
        <v>619843.2300000001</v>
      </c>
    </row>
    <row r="107" spans="1:3" s="23" customFormat="1" ht="15.75" x14ac:dyDescent="0.25">
      <c r="A107" s="15">
        <v>103</v>
      </c>
      <c r="B107" s="19" t="s">
        <v>976</v>
      </c>
      <c r="C107" s="26">
        <v>849083.02</v>
      </c>
    </row>
    <row r="108" spans="1:3" s="23" customFormat="1" ht="15.75" x14ac:dyDescent="0.25">
      <c r="A108" s="15">
        <v>104</v>
      </c>
      <c r="B108" s="19" t="s">
        <v>977</v>
      </c>
      <c r="C108" s="26">
        <v>742812.31</v>
      </c>
    </row>
    <row r="109" spans="1:3" s="23" customFormat="1" ht="15.75" x14ac:dyDescent="0.25">
      <c r="A109" s="15">
        <v>105</v>
      </c>
      <c r="B109" s="19" t="s">
        <v>978</v>
      </c>
      <c r="C109" s="26">
        <v>1096576.95</v>
      </c>
    </row>
    <row r="110" spans="1:3" s="23" customFormat="1" ht="15.75" x14ac:dyDescent="0.25">
      <c r="A110" s="15">
        <v>106</v>
      </c>
      <c r="B110" s="19" t="s">
        <v>979</v>
      </c>
      <c r="C110" s="26">
        <v>892107.39</v>
      </c>
    </row>
    <row r="111" spans="1:3" s="23" customFormat="1" ht="15.75" x14ac:dyDescent="0.25">
      <c r="A111" s="15">
        <v>107</v>
      </c>
      <c r="B111" s="19" t="s">
        <v>980</v>
      </c>
      <c r="C111" s="26">
        <v>691494.92</v>
      </c>
    </row>
    <row r="112" spans="1:3" s="23" customFormat="1" ht="15.75" x14ac:dyDescent="0.25">
      <c r="A112" s="15">
        <v>108</v>
      </c>
      <c r="B112" s="19" t="s">
        <v>981</v>
      </c>
      <c r="C112" s="26">
        <v>917825.85</v>
      </c>
    </row>
    <row r="113" spans="1:3" s="23" customFormat="1" ht="15.75" x14ac:dyDescent="0.25">
      <c r="A113" s="15">
        <v>109</v>
      </c>
      <c r="B113" s="19" t="s">
        <v>982</v>
      </c>
      <c r="C113" s="26">
        <v>822737.36</v>
      </c>
    </row>
    <row r="114" spans="1:3" s="23" customFormat="1" ht="15.75" x14ac:dyDescent="0.25">
      <c r="A114" s="15">
        <v>110</v>
      </c>
      <c r="B114" s="19" t="s">
        <v>983</v>
      </c>
      <c r="C114" s="26">
        <v>34486.020000000004</v>
      </c>
    </row>
    <row r="115" spans="1:3" s="23" customFormat="1" ht="15.75" x14ac:dyDescent="0.25">
      <c r="A115" s="15">
        <v>111</v>
      </c>
      <c r="B115" s="19" t="s">
        <v>984</v>
      </c>
      <c r="C115" s="26">
        <v>890981.4</v>
      </c>
    </row>
    <row r="116" spans="1:3" s="23" customFormat="1" ht="15.75" x14ac:dyDescent="0.25">
      <c r="A116" s="15">
        <v>112</v>
      </c>
      <c r="B116" s="19" t="s">
        <v>985</v>
      </c>
      <c r="C116" s="26">
        <v>652225.08000000007</v>
      </c>
    </row>
    <row r="117" spans="1:3" s="23" customFormat="1" ht="15.75" x14ac:dyDescent="0.25">
      <c r="A117" s="15">
        <v>113</v>
      </c>
      <c r="B117" s="19" t="s">
        <v>986</v>
      </c>
      <c r="C117" s="26">
        <v>617884.98</v>
      </c>
    </row>
    <row r="118" spans="1:3" s="23" customFormat="1" ht="15.75" x14ac:dyDescent="0.25">
      <c r="A118" s="15">
        <v>114</v>
      </c>
      <c r="B118" s="19" t="s">
        <v>987</v>
      </c>
      <c r="C118" s="26">
        <v>664061.39</v>
      </c>
    </row>
    <row r="119" spans="1:3" s="23" customFormat="1" ht="15.75" x14ac:dyDescent="0.25">
      <c r="A119" s="15">
        <v>115</v>
      </c>
      <c r="B119" s="19" t="s">
        <v>988</v>
      </c>
      <c r="C119" s="26">
        <v>712090.88</v>
      </c>
    </row>
    <row r="120" spans="1:3" s="23" customFormat="1" ht="15.75" x14ac:dyDescent="0.25">
      <c r="A120" s="15">
        <v>116</v>
      </c>
      <c r="B120" s="19" t="s">
        <v>989</v>
      </c>
      <c r="C120" s="26">
        <v>1088460.77</v>
      </c>
    </row>
    <row r="121" spans="1:3" s="23" customFormat="1" ht="15.75" x14ac:dyDescent="0.25">
      <c r="A121" s="15">
        <v>117</v>
      </c>
      <c r="B121" s="19" t="s">
        <v>990</v>
      </c>
      <c r="C121" s="26">
        <v>555059.99</v>
      </c>
    </row>
    <row r="122" spans="1:3" s="23" customFormat="1" ht="15.75" x14ac:dyDescent="0.25">
      <c r="A122" s="15">
        <v>118</v>
      </c>
      <c r="B122" s="19" t="s">
        <v>991</v>
      </c>
      <c r="C122" s="26">
        <v>1214364.1200000001</v>
      </c>
    </row>
    <row r="123" spans="1:3" s="23" customFormat="1" ht="15.75" x14ac:dyDescent="0.25">
      <c r="A123" s="15">
        <v>119</v>
      </c>
      <c r="B123" s="19" t="s">
        <v>992</v>
      </c>
      <c r="C123" s="26">
        <v>1134912.26</v>
      </c>
    </row>
    <row r="124" spans="1:3" s="23" customFormat="1" ht="15.75" x14ac:dyDescent="0.25">
      <c r="A124" s="15">
        <v>120</v>
      </c>
      <c r="B124" s="19" t="s">
        <v>993</v>
      </c>
      <c r="C124" s="26">
        <v>292284.62</v>
      </c>
    </row>
    <row r="125" spans="1:3" s="23" customFormat="1" ht="15.75" x14ac:dyDescent="0.25">
      <c r="A125" s="15">
        <v>121</v>
      </c>
      <c r="B125" s="19" t="s">
        <v>994</v>
      </c>
      <c r="C125" s="26">
        <v>728410.06</v>
      </c>
    </row>
    <row r="126" spans="1:3" s="23" customFormat="1" ht="15.75" x14ac:dyDescent="0.25">
      <c r="A126" s="15">
        <v>122</v>
      </c>
      <c r="B126" s="19" t="s">
        <v>995</v>
      </c>
      <c r="C126" s="26">
        <v>479045.01</v>
      </c>
    </row>
    <row r="127" spans="1:3" s="23" customFormat="1" ht="15.75" x14ac:dyDescent="0.25">
      <c r="A127" s="15">
        <v>123</v>
      </c>
      <c r="B127" s="19" t="s">
        <v>996</v>
      </c>
      <c r="C127" s="26">
        <v>119641.24</v>
      </c>
    </row>
    <row r="128" spans="1:3" s="23" customFormat="1" ht="15.75" x14ac:dyDescent="0.25">
      <c r="A128" s="15">
        <v>124</v>
      </c>
      <c r="B128" s="19" t="s">
        <v>997</v>
      </c>
      <c r="C128" s="26">
        <v>676119.89</v>
      </c>
    </row>
    <row r="129" spans="1:3" s="23" customFormat="1" ht="15.75" x14ac:dyDescent="0.25">
      <c r="A129" s="15">
        <v>125</v>
      </c>
      <c r="B129" s="19" t="s">
        <v>998</v>
      </c>
      <c r="C129" s="26">
        <v>855748.40999999992</v>
      </c>
    </row>
    <row r="130" spans="1:3" s="23" customFormat="1" ht="15.75" x14ac:dyDescent="0.25">
      <c r="A130" s="15">
        <v>126</v>
      </c>
      <c r="B130" s="19" t="s">
        <v>999</v>
      </c>
      <c r="C130" s="26">
        <v>826498.57</v>
      </c>
    </row>
    <row r="131" spans="1:3" s="23" customFormat="1" ht="15.75" x14ac:dyDescent="0.25">
      <c r="A131" s="15">
        <v>127</v>
      </c>
      <c r="B131" s="19" t="s">
        <v>1000</v>
      </c>
      <c r="C131" s="26">
        <v>731822.59</v>
      </c>
    </row>
    <row r="132" spans="1:3" s="23" customFormat="1" ht="15.75" x14ac:dyDescent="0.25">
      <c r="A132" s="15">
        <v>128</v>
      </c>
      <c r="B132" s="19" t="s">
        <v>1001</v>
      </c>
      <c r="C132" s="26">
        <v>720918.89</v>
      </c>
    </row>
    <row r="133" spans="1:3" s="23" customFormat="1" ht="15.75" x14ac:dyDescent="0.25">
      <c r="A133" s="15">
        <v>129</v>
      </c>
      <c r="B133" s="19" t="s">
        <v>1002</v>
      </c>
      <c r="C133" s="26">
        <v>1006693.8400000001</v>
      </c>
    </row>
    <row r="134" spans="1:3" s="23" customFormat="1" ht="15.75" x14ac:dyDescent="0.25">
      <c r="A134" s="15">
        <v>130</v>
      </c>
      <c r="B134" s="19" t="s">
        <v>1003</v>
      </c>
      <c r="C134" s="26">
        <v>487364.76999999996</v>
      </c>
    </row>
    <row r="135" spans="1:3" s="23" customFormat="1" ht="15.75" x14ac:dyDescent="0.25">
      <c r="A135" s="15">
        <v>131</v>
      </c>
      <c r="B135" s="19" t="s">
        <v>1004</v>
      </c>
      <c r="C135" s="26">
        <v>665014.78</v>
      </c>
    </row>
    <row r="136" spans="1:3" s="23" customFormat="1" ht="15.75" x14ac:dyDescent="0.25">
      <c r="A136" s="15">
        <v>132</v>
      </c>
      <c r="B136" s="19" t="s">
        <v>1005</v>
      </c>
      <c r="C136" s="26">
        <v>479027.07</v>
      </c>
    </row>
    <row r="137" spans="1:3" s="23" customFormat="1" ht="15.75" x14ac:dyDescent="0.25">
      <c r="A137" s="15">
        <v>133</v>
      </c>
      <c r="B137" s="19" t="s">
        <v>1006</v>
      </c>
      <c r="C137" s="26">
        <v>510945.84</v>
      </c>
    </row>
    <row r="138" spans="1:3" s="23" customFormat="1" ht="15.75" x14ac:dyDescent="0.25">
      <c r="A138" s="15">
        <v>134</v>
      </c>
      <c r="B138" s="19" t="s">
        <v>1007</v>
      </c>
      <c r="C138" s="26">
        <v>490343.21</v>
      </c>
    </row>
    <row r="139" spans="1:3" s="23" customFormat="1" ht="15.75" x14ac:dyDescent="0.25">
      <c r="A139" s="15">
        <v>135</v>
      </c>
      <c r="B139" s="19" t="s">
        <v>1008</v>
      </c>
      <c r="C139" s="26">
        <v>465140.24</v>
      </c>
    </row>
    <row r="140" spans="1:3" s="23" customFormat="1" ht="15.75" x14ac:dyDescent="0.25">
      <c r="A140" s="15">
        <v>136</v>
      </c>
      <c r="B140" s="19" t="s">
        <v>1009</v>
      </c>
      <c r="C140" s="26">
        <v>1017648.02</v>
      </c>
    </row>
    <row r="141" spans="1:3" s="23" customFormat="1" ht="15.75" x14ac:dyDescent="0.25">
      <c r="A141" s="15">
        <v>137</v>
      </c>
      <c r="B141" s="19" t="s">
        <v>1010</v>
      </c>
      <c r="C141" s="26">
        <v>611248.98</v>
      </c>
    </row>
    <row r="142" spans="1:3" s="23" customFormat="1" ht="15.75" x14ac:dyDescent="0.25">
      <c r="A142" s="15">
        <v>138</v>
      </c>
      <c r="B142" s="19" t="s">
        <v>1011</v>
      </c>
      <c r="C142" s="26">
        <v>822548.54</v>
      </c>
    </row>
    <row r="143" spans="1:3" s="23" customFormat="1" ht="15.75" x14ac:dyDescent="0.25">
      <c r="A143" s="15">
        <v>139</v>
      </c>
      <c r="B143" s="19" t="s">
        <v>1012</v>
      </c>
      <c r="C143" s="26">
        <v>1409530.98</v>
      </c>
    </row>
    <row r="144" spans="1:3" s="23" customFormat="1" ht="15.75" x14ac:dyDescent="0.25">
      <c r="A144" s="15">
        <v>140</v>
      </c>
      <c r="B144" s="19" t="s">
        <v>1013</v>
      </c>
      <c r="C144" s="26">
        <v>859746.62</v>
      </c>
    </row>
    <row r="145" spans="1:3" s="23" customFormat="1" ht="15.75" x14ac:dyDescent="0.25">
      <c r="A145" s="15">
        <v>141</v>
      </c>
      <c r="B145" s="19" t="s">
        <v>1014</v>
      </c>
      <c r="C145" s="26">
        <v>510723.48</v>
      </c>
    </row>
    <row r="146" spans="1:3" s="23" customFormat="1" ht="15.75" x14ac:dyDescent="0.25">
      <c r="A146" s="15">
        <v>142</v>
      </c>
      <c r="B146" s="19" t="s">
        <v>1015</v>
      </c>
      <c r="C146" s="26">
        <v>933541.96</v>
      </c>
    </row>
    <row r="147" spans="1:3" s="23" customFormat="1" ht="15.75" x14ac:dyDescent="0.25">
      <c r="A147" s="15">
        <v>143</v>
      </c>
      <c r="B147" s="19" t="s">
        <v>1016</v>
      </c>
      <c r="C147" s="26">
        <v>1066118.33</v>
      </c>
    </row>
    <row r="148" spans="1:3" s="23" customFormat="1" ht="15.75" x14ac:dyDescent="0.25">
      <c r="A148" s="15">
        <v>144</v>
      </c>
      <c r="B148" s="19" t="s">
        <v>1017</v>
      </c>
      <c r="C148" s="26">
        <v>283215.96999999997</v>
      </c>
    </row>
    <row r="149" spans="1:3" s="23" customFormat="1" ht="15.75" x14ac:dyDescent="0.25">
      <c r="A149" s="15">
        <v>145</v>
      </c>
      <c r="B149" s="19" t="s">
        <v>1018</v>
      </c>
      <c r="C149" s="26">
        <v>597689.12000000011</v>
      </c>
    </row>
    <row r="150" spans="1:3" s="23" customFormat="1" ht="15.75" x14ac:dyDescent="0.25">
      <c r="A150" s="15">
        <v>146</v>
      </c>
      <c r="B150" s="19" t="s">
        <v>1019</v>
      </c>
      <c r="C150" s="26">
        <v>721509.8</v>
      </c>
    </row>
    <row r="151" spans="1:3" s="23" customFormat="1" ht="15.75" x14ac:dyDescent="0.25">
      <c r="A151" s="15">
        <v>147</v>
      </c>
      <c r="B151" s="19" t="s">
        <v>1020</v>
      </c>
      <c r="C151" s="26">
        <v>844664.63</v>
      </c>
    </row>
    <row r="152" spans="1:3" s="23" customFormat="1" ht="15.75" x14ac:dyDescent="0.25">
      <c r="A152" s="15">
        <v>148</v>
      </c>
      <c r="B152" s="19" t="s">
        <v>1021</v>
      </c>
      <c r="C152" s="26">
        <v>522836.04</v>
      </c>
    </row>
    <row r="153" spans="1:3" s="23" customFormat="1" ht="15.75" x14ac:dyDescent="0.25">
      <c r="A153" s="15">
        <v>149</v>
      </c>
      <c r="B153" s="19" t="s">
        <v>1022</v>
      </c>
      <c r="C153" s="26">
        <v>733515.38000000012</v>
      </c>
    </row>
    <row r="154" spans="1:3" s="23" customFormat="1" ht="15.75" x14ac:dyDescent="0.25">
      <c r="A154" s="15">
        <v>150</v>
      </c>
      <c r="B154" s="19" t="s">
        <v>1023</v>
      </c>
      <c r="C154" s="26">
        <v>921594.31</v>
      </c>
    </row>
    <row r="155" spans="1:3" s="23" customFormat="1" ht="15.75" x14ac:dyDescent="0.25">
      <c r="A155" s="15">
        <v>151</v>
      </c>
      <c r="B155" s="19" t="s">
        <v>1024</v>
      </c>
      <c r="C155" s="26">
        <v>941987.54</v>
      </c>
    </row>
    <row r="156" spans="1:3" s="23" customFormat="1" ht="15.75" x14ac:dyDescent="0.25">
      <c r="A156" s="15">
        <v>152</v>
      </c>
      <c r="B156" s="19" t="s">
        <v>1025</v>
      </c>
      <c r="C156" s="26">
        <v>696204.43</v>
      </c>
    </row>
    <row r="157" spans="1:3" s="23" customFormat="1" ht="15.75" x14ac:dyDescent="0.25">
      <c r="A157" s="15">
        <v>153</v>
      </c>
      <c r="B157" s="19" t="s">
        <v>1026</v>
      </c>
      <c r="C157" s="26">
        <v>1287597.22</v>
      </c>
    </row>
    <row r="158" spans="1:3" s="23" customFormat="1" ht="15.75" x14ac:dyDescent="0.25">
      <c r="A158" s="15">
        <v>154</v>
      </c>
      <c r="B158" s="19" t="s">
        <v>1027</v>
      </c>
      <c r="C158" s="26">
        <v>1023034.25</v>
      </c>
    </row>
    <row r="159" spans="1:3" s="23" customFormat="1" ht="15.75" x14ac:dyDescent="0.25">
      <c r="A159" s="15">
        <v>155</v>
      </c>
      <c r="B159" s="19" t="s">
        <v>1028</v>
      </c>
      <c r="C159" s="26">
        <v>599323.22</v>
      </c>
    </row>
    <row r="160" spans="1:3" s="23" customFormat="1" ht="15.75" x14ac:dyDescent="0.25">
      <c r="A160" s="15">
        <v>156</v>
      </c>
      <c r="B160" s="19" t="s">
        <v>1029</v>
      </c>
      <c r="C160" s="26">
        <v>667822.85</v>
      </c>
    </row>
    <row r="161" spans="1:3" s="23" customFormat="1" ht="15.75" x14ac:dyDescent="0.25">
      <c r="A161" s="15">
        <v>157</v>
      </c>
      <c r="B161" s="19" t="s">
        <v>1030</v>
      </c>
      <c r="C161" s="26">
        <v>414656.36000000004</v>
      </c>
    </row>
    <row r="162" spans="1:3" s="23" customFormat="1" ht="15.75" x14ac:dyDescent="0.25">
      <c r="A162" s="15">
        <v>158</v>
      </c>
      <c r="B162" s="19" t="s">
        <v>1031</v>
      </c>
      <c r="C162" s="26">
        <v>633834.07999999996</v>
      </c>
    </row>
    <row r="163" spans="1:3" s="23" customFormat="1" ht="15.75" x14ac:dyDescent="0.25">
      <c r="A163" s="15">
        <v>159</v>
      </c>
      <c r="B163" s="19" t="s">
        <v>1032</v>
      </c>
      <c r="C163" s="26">
        <v>753798.19</v>
      </c>
    </row>
    <row r="164" spans="1:3" s="23" customFormat="1" ht="15.75" x14ac:dyDescent="0.25">
      <c r="A164" s="15">
        <v>160</v>
      </c>
      <c r="B164" s="19" t="s">
        <v>1033</v>
      </c>
      <c r="C164" s="26">
        <v>989660.96</v>
      </c>
    </row>
    <row r="165" spans="1:3" s="23" customFormat="1" ht="15.75" x14ac:dyDescent="0.25">
      <c r="A165" s="15">
        <v>161</v>
      </c>
      <c r="B165" s="19" t="s">
        <v>1034</v>
      </c>
      <c r="C165" s="26">
        <v>602019.97</v>
      </c>
    </row>
    <row r="166" spans="1:3" s="23" customFormat="1" ht="15.75" x14ac:dyDescent="0.25">
      <c r="A166" s="15">
        <v>162</v>
      </c>
      <c r="B166" s="19" t="s">
        <v>1035</v>
      </c>
      <c r="C166" s="26">
        <v>625434.93999999994</v>
      </c>
    </row>
    <row r="167" spans="1:3" s="23" customFormat="1" ht="15.75" x14ac:dyDescent="0.25">
      <c r="A167" s="15">
        <v>163</v>
      </c>
      <c r="B167" s="19" t="s">
        <v>1036</v>
      </c>
      <c r="C167" s="26">
        <v>1002409.17</v>
      </c>
    </row>
    <row r="168" spans="1:3" s="23" customFormat="1" ht="15.75" x14ac:dyDescent="0.25">
      <c r="A168" s="15">
        <v>164</v>
      </c>
      <c r="B168" s="19" t="s">
        <v>1037</v>
      </c>
      <c r="C168" s="26">
        <v>1043326.8</v>
      </c>
    </row>
    <row r="169" spans="1:3" s="23" customFormat="1" ht="15.75" x14ac:dyDescent="0.25">
      <c r="A169" s="15">
        <v>165</v>
      </c>
      <c r="B169" s="19" t="s">
        <v>1038</v>
      </c>
      <c r="C169" s="26">
        <v>883168.5</v>
      </c>
    </row>
    <row r="170" spans="1:3" s="23" customFormat="1" ht="15.75" x14ac:dyDescent="0.25">
      <c r="A170" s="15">
        <v>166</v>
      </c>
      <c r="B170" s="19" t="s">
        <v>1039</v>
      </c>
      <c r="C170" s="26">
        <v>300470.40999999997</v>
      </c>
    </row>
    <row r="171" spans="1:3" s="23" customFormat="1" ht="15.75" x14ac:dyDescent="0.25">
      <c r="A171" s="15">
        <v>167</v>
      </c>
      <c r="B171" s="19" t="s">
        <v>1040</v>
      </c>
      <c r="C171" s="26">
        <v>1092979.78</v>
      </c>
    </row>
    <row r="172" spans="1:3" s="23" customFormat="1" ht="15.75" x14ac:dyDescent="0.25">
      <c r="A172" s="15">
        <v>168</v>
      </c>
      <c r="B172" s="19" t="s">
        <v>1041</v>
      </c>
      <c r="C172" s="26">
        <v>573404.93999999994</v>
      </c>
    </row>
    <row r="173" spans="1:3" s="23" customFormat="1" ht="15.75" x14ac:dyDescent="0.25">
      <c r="A173" s="15">
        <v>169</v>
      </c>
      <c r="B173" s="19" t="s">
        <v>1042</v>
      </c>
      <c r="C173" s="26">
        <v>825440.34</v>
      </c>
    </row>
    <row r="174" spans="1:3" s="23" customFormat="1" ht="15.75" x14ac:dyDescent="0.25">
      <c r="A174" s="15">
        <v>170</v>
      </c>
      <c r="B174" s="19" t="s">
        <v>1043</v>
      </c>
      <c r="C174" s="26">
        <v>321670.12</v>
      </c>
    </row>
    <row r="175" spans="1:3" s="23" customFormat="1" ht="15.75" x14ac:dyDescent="0.25">
      <c r="A175" s="15">
        <v>171</v>
      </c>
      <c r="B175" s="19" t="s">
        <v>1044</v>
      </c>
      <c r="C175" s="26">
        <v>803964.94000000006</v>
      </c>
    </row>
    <row r="176" spans="1:3" s="23" customFormat="1" ht="15.75" x14ac:dyDescent="0.25">
      <c r="A176" s="15">
        <v>172</v>
      </c>
      <c r="B176" s="19" t="s">
        <v>1045</v>
      </c>
      <c r="C176" s="26">
        <v>954328.15999999992</v>
      </c>
    </row>
    <row r="177" spans="1:3" s="23" customFormat="1" ht="15.75" x14ac:dyDescent="0.25">
      <c r="A177" s="15">
        <v>173</v>
      </c>
      <c r="B177" s="19" t="s">
        <v>1046</v>
      </c>
      <c r="C177" s="26">
        <v>845931.47</v>
      </c>
    </row>
    <row r="178" spans="1:3" s="23" customFormat="1" ht="15.75" x14ac:dyDescent="0.25">
      <c r="A178" s="15">
        <v>174</v>
      </c>
      <c r="B178" s="19" t="s">
        <v>1047</v>
      </c>
      <c r="C178" s="26">
        <v>1341541.83</v>
      </c>
    </row>
    <row r="179" spans="1:3" s="23" customFormat="1" ht="15.75" x14ac:dyDescent="0.25">
      <c r="A179" s="15">
        <v>175</v>
      </c>
      <c r="B179" s="19" t="s">
        <v>1048</v>
      </c>
      <c r="C179" s="26">
        <v>761420.32</v>
      </c>
    </row>
    <row r="180" spans="1:3" s="23" customFormat="1" ht="15.75" x14ac:dyDescent="0.25">
      <c r="A180" s="15">
        <v>176</v>
      </c>
      <c r="B180" s="19" t="s">
        <v>1049</v>
      </c>
      <c r="C180" s="26">
        <v>1006626.4500000001</v>
      </c>
    </row>
    <row r="181" spans="1:3" s="23" customFormat="1" ht="15.75" x14ac:dyDescent="0.25">
      <c r="A181" s="15">
        <v>177</v>
      </c>
      <c r="B181" s="19" t="s">
        <v>1050</v>
      </c>
      <c r="C181" s="26">
        <v>120159.39</v>
      </c>
    </row>
    <row r="182" spans="1:3" s="23" customFormat="1" ht="15.75" x14ac:dyDescent="0.25">
      <c r="A182" s="15">
        <v>178</v>
      </c>
      <c r="B182" s="19" t="s">
        <v>1051</v>
      </c>
      <c r="C182" s="26">
        <v>338109.54</v>
      </c>
    </row>
    <row r="183" spans="1:3" s="23" customFormat="1" ht="15.75" x14ac:dyDescent="0.25">
      <c r="A183" s="15">
        <v>179</v>
      </c>
      <c r="B183" s="19" t="s">
        <v>1052</v>
      </c>
      <c r="C183" s="26">
        <v>526548.02</v>
      </c>
    </row>
    <row r="184" spans="1:3" s="23" customFormat="1" ht="15.75" x14ac:dyDescent="0.25">
      <c r="A184" s="15">
        <v>180</v>
      </c>
      <c r="B184" s="19" t="s">
        <v>1053</v>
      </c>
      <c r="C184" s="26">
        <v>283851.69</v>
      </c>
    </row>
    <row r="185" spans="1:3" s="23" customFormat="1" ht="15.75" x14ac:dyDescent="0.25">
      <c r="A185" s="15">
        <v>181</v>
      </c>
      <c r="B185" s="19" t="s">
        <v>1054</v>
      </c>
      <c r="C185" s="26">
        <v>783093.01</v>
      </c>
    </row>
    <row r="186" spans="1:3" s="23" customFormat="1" ht="15.75" x14ac:dyDescent="0.25">
      <c r="A186" s="15">
        <v>182</v>
      </c>
      <c r="B186" s="19" t="s">
        <v>1055</v>
      </c>
      <c r="C186" s="26">
        <v>622036.22</v>
      </c>
    </row>
    <row r="187" spans="1:3" s="23" customFormat="1" ht="15.75" x14ac:dyDescent="0.25">
      <c r="A187" s="15">
        <v>183</v>
      </c>
      <c r="B187" s="19" t="s">
        <v>1056</v>
      </c>
      <c r="C187" s="26">
        <v>505359.79000000004</v>
      </c>
    </row>
    <row r="188" spans="1:3" s="23" customFormat="1" ht="15.75" x14ac:dyDescent="0.25">
      <c r="A188" s="15">
        <v>184</v>
      </c>
      <c r="B188" s="19" t="s">
        <v>1057</v>
      </c>
      <c r="C188" s="26">
        <v>724031.17</v>
      </c>
    </row>
    <row r="189" spans="1:3" s="23" customFormat="1" ht="15.75" x14ac:dyDescent="0.25">
      <c r="A189" s="15">
        <v>185</v>
      </c>
      <c r="B189" s="19" t="s">
        <v>1058</v>
      </c>
      <c r="C189" s="26">
        <v>490919.70999999996</v>
      </c>
    </row>
    <row r="190" spans="1:3" s="23" customFormat="1" ht="15.75" x14ac:dyDescent="0.25">
      <c r="A190" s="15">
        <v>186</v>
      </c>
      <c r="B190" s="19" t="s">
        <v>1059</v>
      </c>
      <c r="C190" s="26">
        <v>649309.26</v>
      </c>
    </row>
    <row r="191" spans="1:3" s="23" customFormat="1" ht="15.75" x14ac:dyDescent="0.25">
      <c r="A191" s="15">
        <v>187</v>
      </c>
      <c r="B191" s="19" t="s">
        <v>1060</v>
      </c>
      <c r="C191" s="26">
        <v>871346.67</v>
      </c>
    </row>
    <row r="192" spans="1:3" s="23" customFormat="1" ht="15.75" x14ac:dyDescent="0.25">
      <c r="A192" s="15">
        <v>188</v>
      </c>
      <c r="B192" s="19" t="s">
        <v>1061</v>
      </c>
      <c r="C192" s="26">
        <v>1067089.53</v>
      </c>
    </row>
    <row r="193" spans="1:3" s="23" customFormat="1" ht="15.75" x14ac:dyDescent="0.25">
      <c r="A193" s="15">
        <v>189</v>
      </c>
      <c r="B193" s="19" t="s">
        <v>1062</v>
      </c>
      <c r="C193" s="26">
        <v>786402.03</v>
      </c>
    </row>
    <row r="194" spans="1:3" s="23" customFormat="1" ht="15.75" x14ac:dyDescent="0.25">
      <c r="A194" s="15">
        <v>190</v>
      </c>
      <c r="B194" s="19" t="s">
        <v>1063</v>
      </c>
      <c r="C194" s="26">
        <v>743821.31</v>
      </c>
    </row>
    <row r="195" spans="1:3" s="23" customFormat="1" ht="15.75" x14ac:dyDescent="0.25">
      <c r="A195" s="15">
        <v>191</v>
      </c>
      <c r="B195" s="19" t="s">
        <v>1064</v>
      </c>
      <c r="C195" s="26">
        <v>1257060.5900000001</v>
      </c>
    </row>
    <row r="196" spans="1:3" s="23" customFormat="1" ht="15.75" x14ac:dyDescent="0.25">
      <c r="A196" s="15">
        <v>192</v>
      </c>
      <c r="B196" s="19" t="s">
        <v>1065</v>
      </c>
      <c r="C196" s="26">
        <v>555030.19999999995</v>
      </c>
    </row>
    <row r="197" spans="1:3" s="23" customFormat="1" ht="15.75" x14ac:dyDescent="0.25">
      <c r="A197" s="15">
        <v>193</v>
      </c>
      <c r="B197" s="19" t="s">
        <v>1066</v>
      </c>
      <c r="C197" s="26">
        <v>1181700.2</v>
      </c>
    </row>
    <row r="198" spans="1:3" s="23" customFormat="1" ht="15.75" x14ac:dyDescent="0.25">
      <c r="A198" s="15">
        <v>194</v>
      </c>
      <c r="B198" s="19" t="s">
        <v>1067</v>
      </c>
      <c r="C198" s="26">
        <v>430340.79000000004</v>
      </c>
    </row>
    <row r="199" spans="1:3" s="23" customFormat="1" ht="15.75" x14ac:dyDescent="0.25">
      <c r="A199" s="15">
        <v>195</v>
      </c>
      <c r="B199" s="19" t="s">
        <v>1068</v>
      </c>
      <c r="C199" s="26">
        <v>954632.34</v>
      </c>
    </row>
    <row r="200" spans="1:3" s="23" customFormat="1" ht="15.75" x14ac:dyDescent="0.25">
      <c r="A200" s="15">
        <v>196</v>
      </c>
      <c r="B200" s="19" t="s">
        <v>1069</v>
      </c>
      <c r="C200" s="26">
        <v>1067752.93</v>
      </c>
    </row>
    <row r="201" spans="1:3" s="23" customFormat="1" ht="15.75" x14ac:dyDescent="0.25">
      <c r="A201" s="15">
        <v>197</v>
      </c>
      <c r="B201" s="19" t="s">
        <v>1070</v>
      </c>
      <c r="C201" s="26">
        <v>805663.17</v>
      </c>
    </row>
    <row r="202" spans="1:3" s="23" customFormat="1" ht="15.75" x14ac:dyDescent="0.25">
      <c r="A202" s="15">
        <v>198</v>
      </c>
      <c r="B202" s="19" t="s">
        <v>1071</v>
      </c>
      <c r="C202" s="26">
        <v>869623.64</v>
      </c>
    </row>
    <row r="203" spans="1:3" s="23" customFormat="1" ht="15.75" x14ac:dyDescent="0.25">
      <c r="A203" s="15">
        <v>199</v>
      </c>
      <c r="B203" s="19" t="s">
        <v>1072</v>
      </c>
      <c r="C203" s="26">
        <v>1365644.1</v>
      </c>
    </row>
    <row r="204" spans="1:3" s="23" customFormat="1" ht="15.75" x14ac:dyDescent="0.25">
      <c r="A204" s="15">
        <v>200</v>
      </c>
      <c r="B204" s="19" t="s">
        <v>1073</v>
      </c>
      <c r="C204" s="26">
        <v>941081.74</v>
      </c>
    </row>
    <row r="205" spans="1:3" s="23" customFormat="1" ht="15.75" x14ac:dyDescent="0.25">
      <c r="A205" s="15">
        <v>201</v>
      </c>
      <c r="B205" s="19" t="s">
        <v>1074</v>
      </c>
      <c r="C205" s="26">
        <v>50284.38</v>
      </c>
    </row>
    <row r="206" spans="1:3" s="23" customFormat="1" ht="15.75" x14ac:dyDescent="0.25">
      <c r="A206" s="15">
        <v>202</v>
      </c>
      <c r="B206" s="19" t="s">
        <v>1075</v>
      </c>
      <c r="C206" s="26">
        <v>340215.96</v>
      </c>
    </row>
    <row r="207" spans="1:3" s="23" customFormat="1" ht="15.75" x14ac:dyDescent="0.25">
      <c r="A207" s="15">
        <v>203</v>
      </c>
      <c r="B207" s="19" t="s">
        <v>1076</v>
      </c>
      <c r="C207" s="26">
        <v>930934.3</v>
      </c>
    </row>
    <row r="208" spans="1:3" s="23" customFormat="1" ht="15.75" x14ac:dyDescent="0.25">
      <c r="A208" s="15">
        <v>204</v>
      </c>
      <c r="B208" s="19" t="s">
        <v>1077</v>
      </c>
      <c r="C208" s="26">
        <v>590034.84</v>
      </c>
    </row>
    <row r="209" spans="1:3" s="23" customFormat="1" ht="15.75" x14ac:dyDescent="0.25">
      <c r="A209" s="15">
        <v>205</v>
      </c>
      <c r="B209" s="19" t="s">
        <v>1078</v>
      </c>
      <c r="C209" s="26">
        <v>868768.85000000009</v>
      </c>
    </row>
    <row r="210" spans="1:3" s="23" customFormat="1" ht="15.75" x14ac:dyDescent="0.25">
      <c r="A210" s="15">
        <v>206</v>
      </c>
      <c r="B210" s="19" t="s">
        <v>1079</v>
      </c>
      <c r="C210" s="26">
        <v>744056.96</v>
      </c>
    </row>
    <row r="211" spans="1:3" s="23" customFormat="1" ht="15.75" x14ac:dyDescent="0.25">
      <c r="A211" s="15">
        <v>207</v>
      </c>
      <c r="B211" s="19" t="s">
        <v>1080</v>
      </c>
      <c r="C211" s="26">
        <v>973202.17999999993</v>
      </c>
    </row>
    <row r="212" spans="1:3" s="23" customFormat="1" ht="15.75" x14ac:dyDescent="0.25">
      <c r="A212" s="15">
        <v>208</v>
      </c>
      <c r="B212" s="19" t="s">
        <v>1081</v>
      </c>
      <c r="C212" s="26">
        <v>1587497.22</v>
      </c>
    </row>
    <row r="213" spans="1:3" s="23" customFormat="1" ht="15.75" x14ac:dyDescent="0.25">
      <c r="A213" s="15">
        <v>209</v>
      </c>
      <c r="B213" s="19" t="s">
        <v>1082</v>
      </c>
      <c r="C213" s="26">
        <v>769678.58</v>
      </c>
    </row>
    <row r="214" spans="1:3" s="23" customFormat="1" ht="15.75" x14ac:dyDescent="0.25">
      <c r="A214" s="15">
        <v>210</v>
      </c>
      <c r="B214" s="19" t="s">
        <v>1083</v>
      </c>
      <c r="C214" s="26">
        <v>521929.94</v>
      </c>
    </row>
    <row r="215" spans="1:3" s="23" customFormat="1" ht="15.75" x14ac:dyDescent="0.25">
      <c r="A215" s="15">
        <v>211</v>
      </c>
      <c r="B215" s="19" t="s">
        <v>1084</v>
      </c>
      <c r="C215" s="26">
        <v>95992.68</v>
      </c>
    </row>
    <row r="216" spans="1:3" s="23" customFormat="1" ht="15.75" x14ac:dyDescent="0.25">
      <c r="A216" s="15">
        <v>212</v>
      </c>
      <c r="B216" s="19" t="s">
        <v>1085</v>
      </c>
      <c r="C216" s="26">
        <v>382484.94</v>
      </c>
    </row>
    <row r="217" spans="1:3" s="23" customFormat="1" ht="15.75" x14ac:dyDescent="0.25">
      <c r="A217" s="15">
        <v>213</v>
      </c>
      <c r="B217" s="19" t="s">
        <v>1086</v>
      </c>
      <c r="C217" s="26">
        <v>1025007.95</v>
      </c>
    </row>
    <row r="218" spans="1:3" s="23" customFormat="1" ht="15.75" x14ac:dyDescent="0.25">
      <c r="A218" s="44">
        <v>214</v>
      </c>
      <c r="B218" s="45" t="s">
        <v>1087</v>
      </c>
      <c r="C218" s="46">
        <v>700879.26</v>
      </c>
    </row>
    <row r="219" spans="1:3" ht="15.75" x14ac:dyDescent="0.25">
      <c r="A219" s="47"/>
      <c r="B219" s="48" t="s">
        <v>4594</v>
      </c>
      <c r="C219" s="50">
        <f>SUM(C5:C218)</f>
        <v>150018461.41999999</v>
      </c>
    </row>
    <row r="220" spans="1:3" x14ac:dyDescent="0.25">
      <c r="A220" s="25"/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53"/>
  <sheetViews>
    <sheetView workbookViewId="0">
      <pane ySplit="4" topLeftCell="A245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4552</v>
      </c>
      <c r="B4" s="42" t="s">
        <v>4575</v>
      </c>
      <c r="C4" s="43"/>
    </row>
    <row r="5" spans="1:3" ht="15.75" x14ac:dyDescent="0.25">
      <c r="A5" s="15">
        <v>1</v>
      </c>
      <c r="B5" s="19" t="s">
        <v>1088</v>
      </c>
      <c r="C5" s="26">
        <v>1112005.5</v>
      </c>
    </row>
    <row r="6" spans="1:3" ht="15.75" x14ac:dyDescent="0.25">
      <c r="A6" s="15">
        <v>2</v>
      </c>
      <c r="B6" s="19" t="s">
        <v>1089</v>
      </c>
      <c r="C6" s="26">
        <v>736807.79</v>
      </c>
    </row>
    <row r="7" spans="1:3" ht="15.75" x14ac:dyDescent="0.25">
      <c r="A7" s="15">
        <v>3</v>
      </c>
      <c r="B7" s="19" t="s">
        <v>1090</v>
      </c>
      <c r="C7" s="26">
        <v>1021338.8</v>
      </c>
    </row>
    <row r="8" spans="1:3" ht="15.75" x14ac:dyDescent="0.25">
      <c r="A8" s="15">
        <v>4</v>
      </c>
      <c r="B8" s="19" t="s">
        <v>1091</v>
      </c>
      <c r="C8" s="26">
        <v>1109686.47</v>
      </c>
    </row>
    <row r="9" spans="1:3" ht="15.75" x14ac:dyDescent="0.25">
      <c r="A9" s="15">
        <v>5</v>
      </c>
      <c r="B9" s="19" t="s">
        <v>1092</v>
      </c>
      <c r="C9" s="26">
        <v>518750.68</v>
      </c>
    </row>
    <row r="10" spans="1:3" ht="15.75" x14ac:dyDescent="0.25">
      <c r="A10" s="15">
        <v>6</v>
      </c>
      <c r="B10" s="19" t="s">
        <v>1093</v>
      </c>
      <c r="C10" s="26">
        <v>291621</v>
      </c>
    </row>
    <row r="11" spans="1:3" ht="15.75" x14ac:dyDescent="0.25">
      <c r="A11" s="15">
        <v>7</v>
      </c>
      <c r="B11" s="19" t="s">
        <v>1094</v>
      </c>
      <c r="C11" s="26">
        <v>1038542.05</v>
      </c>
    </row>
    <row r="12" spans="1:3" ht="15.75" x14ac:dyDescent="0.25">
      <c r="A12" s="15">
        <v>8</v>
      </c>
      <c r="B12" s="19" t="s">
        <v>1095</v>
      </c>
      <c r="C12" s="26">
        <v>647246.02999999991</v>
      </c>
    </row>
    <row r="13" spans="1:3" ht="15.75" x14ac:dyDescent="0.25">
      <c r="A13" s="15">
        <v>9</v>
      </c>
      <c r="B13" s="19" t="s">
        <v>1096</v>
      </c>
      <c r="C13" s="26">
        <v>1310150.3199999998</v>
      </c>
    </row>
    <row r="14" spans="1:3" ht="15.75" x14ac:dyDescent="0.25">
      <c r="A14" s="15">
        <v>10</v>
      </c>
      <c r="B14" s="19" t="s">
        <v>1097</v>
      </c>
      <c r="C14" s="26">
        <v>793546.66</v>
      </c>
    </row>
    <row r="15" spans="1:3" ht="15.75" x14ac:dyDescent="0.25">
      <c r="A15" s="15">
        <v>11</v>
      </c>
      <c r="B15" s="19" t="s">
        <v>1098</v>
      </c>
      <c r="C15" s="26">
        <v>638501.85</v>
      </c>
    </row>
    <row r="16" spans="1:3" ht="15.75" x14ac:dyDescent="0.25">
      <c r="A16" s="15">
        <v>12</v>
      </c>
      <c r="B16" s="19" t="s">
        <v>1099</v>
      </c>
      <c r="C16" s="26">
        <v>971186.87</v>
      </c>
    </row>
    <row r="17" spans="1:3" ht="15.75" x14ac:dyDescent="0.25">
      <c r="A17" s="15">
        <v>13</v>
      </c>
      <c r="B17" s="19" t="s">
        <v>1100</v>
      </c>
      <c r="C17" s="26">
        <v>224014.33</v>
      </c>
    </row>
    <row r="18" spans="1:3" ht="15.75" x14ac:dyDescent="0.25">
      <c r="A18" s="15">
        <v>14</v>
      </c>
      <c r="B18" s="19" t="s">
        <v>1101</v>
      </c>
      <c r="C18" s="26">
        <v>1013284.21</v>
      </c>
    </row>
    <row r="19" spans="1:3" ht="15.75" x14ac:dyDescent="0.25">
      <c r="A19" s="15">
        <v>15</v>
      </c>
      <c r="B19" s="19" t="s">
        <v>1102</v>
      </c>
      <c r="C19" s="26">
        <v>585085.80999999994</v>
      </c>
    </row>
    <row r="20" spans="1:3" ht="15.75" x14ac:dyDescent="0.25">
      <c r="A20" s="15">
        <v>16</v>
      </c>
      <c r="B20" s="19" t="s">
        <v>1103</v>
      </c>
      <c r="C20" s="26">
        <v>1116197.1000000001</v>
      </c>
    </row>
    <row r="21" spans="1:3" ht="15.75" x14ac:dyDescent="0.25">
      <c r="A21" s="15">
        <v>17</v>
      </c>
      <c r="B21" s="19" t="s">
        <v>1104</v>
      </c>
      <c r="C21" s="26">
        <v>864877.94000000006</v>
      </c>
    </row>
    <row r="22" spans="1:3" ht="15.75" x14ac:dyDescent="0.25">
      <c r="A22" s="15">
        <v>18</v>
      </c>
      <c r="B22" s="19" t="s">
        <v>1105</v>
      </c>
      <c r="C22" s="26">
        <v>652438.72</v>
      </c>
    </row>
    <row r="23" spans="1:3" ht="15.75" x14ac:dyDescent="0.25">
      <c r="A23" s="15">
        <v>19</v>
      </c>
      <c r="B23" s="19" t="s">
        <v>1106</v>
      </c>
      <c r="C23" s="26">
        <v>537375.30000000005</v>
      </c>
    </row>
    <row r="24" spans="1:3" ht="15.75" x14ac:dyDescent="0.25">
      <c r="A24" s="15">
        <v>20</v>
      </c>
      <c r="B24" s="19" t="s">
        <v>1107</v>
      </c>
      <c r="C24" s="26">
        <v>698830.89</v>
      </c>
    </row>
    <row r="25" spans="1:3" ht="15.75" x14ac:dyDescent="0.25">
      <c r="A25" s="15">
        <v>21</v>
      </c>
      <c r="B25" s="19" t="s">
        <v>1108</v>
      </c>
      <c r="C25" s="26">
        <v>596415.88</v>
      </c>
    </row>
    <row r="26" spans="1:3" ht="15.75" x14ac:dyDescent="0.25">
      <c r="A26" s="15">
        <v>22</v>
      </c>
      <c r="B26" s="19" t="s">
        <v>1109</v>
      </c>
      <c r="C26" s="26">
        <v>792944.58000000007</v>
      </c>
    </row>
    <row r="27" spans="1:3" ht="15.75" x14ac:dyDescent="0.25">
      <c r="A27" s="15">
        <v>23</v>
      </c>
      <c r="B27" s="19" t="s">
        <v>1110</v>
      </c>
      <c r="C27" s="26">
        <v>547145.86</v>
      </c>
    </row>
    <row r="28" spans="1:3" ht="15.75" x14ac:dyDescent="0.25">
      <c r="A28" s="15">
        <v>24</v>
      </c>
      <c r="B28" s="19" t="s">
        <v>1111</v>
      </c>
      <c r="C28" s="26">
        <v>589978.52</v>
      </c>
    </row>
    <row r="29" spans="1:3" ht="15.75" x14ac:dyDescent="0.25">
      <c r="A29" s="15">
        <v>25</v>
      </c>
      <c r="B29" s="19" t="s">
        <v>1112</v>
      </c>
      <c r="C29" s="26">
        <v>1178429.0799999998</v>
      </c>
    </row>
    <row r="30" spans="1:3" ht="15.75" x14ac:dyDescent="0.25">
      <c r="A30" s="15">
        <v>26</v>
      </c>
      <c r="B30" s="19" t="s">
        <v>1113</v>
      </c>
      <c r="C30" s="26">
        <v>968011.29</v>
      </c>
    </row>
    <row r="31" spans="1:3" ht="15.75" x14ac:dyDescent="0.25">
      <c r="A31" s="15">
        <v>27</v>
      </c>
      <c r="B31" s="19" t="s">
        <v>1114</v>
      </c>
      <c r="C31" s="26">
        <v>817173.89</v>
      </c>
    </row>
    <row r="32" spans="1:3" ht="15.75" x14ac:dyDescent="0.25">
      <c r="A32" s="15">
        <v>28</v>
      </c>
      <c r="B32" s="19" t="s">
        <v>1115</v>
      </c>
      <c r="C32" s="26">
        <v>725799.3</v>
      </c>
    </row>
    <row r="33" spans="1:3" ht="15.75" x14ac:dyDescent="0.25">
      <c r="A33" s="15">
        <v>29</v>
      </c>
      <c r="B33" s="19" t="s">
        <v>1116</v>
      </c>
      <c r="C33" s="26">
        <v>822997.14</v>
      </c>
    </row>
    <row r="34" spans="1:3" ht="15.75" x14ac:dyDescent="0.25">
      <c r="A34" s="15">
        <v>30</v>
      </c>
      <c r="B34" s="19" t="s">
        <v>1117</v>
      </c>
      <c r="C34" s="26">
        <v>242764.46</v>
      </c>
    </row>
    <row r="35" spans="1:3" ht="15.75" x14ac:dyDescent="0.25">
      <c r="A35" s="15">
        <v>31</v>
      </c>
      <c r="B35" s="19" t="s">
        <v>1118</v>
      </c>
      <c r="C35" s="26">
        <v>1652975.42</v>
      </c>
    </row>
    <row r="36" spans="1:3" ht="15.75" x14ac:dyDescent="0.25">
      <c r="A36" s="15">
        <v>32</v>
      </c>
      <c r="B36" s="19" t="s">
        <v>1119</v>
      </c>
      <c r="C36" s="26">
        <v>308804.15000000002</v>
      </c>
    </row>
    <row r="37" spans="1:3" ht="15.75" x14ac:dyDescent="0.25">
      <c r="A37" s="15">
        <v>33</v>
      </c>
      <c r="B37" s="19" t="s">
        <v>1120</v>
      </c>
      <c r="C37" s="26">
        <v>622926.49</v>
      </c>
    </row>
    <row r="38" spans="1:3" ht="15.75" x14ac:dyDescent="0.25">
      <c r="A38" s="15">
        <v>34</v>
      </c>
      <c r="B38" s="19" t="s">
        <v>1121</v>
      </c>
      <c r="C38" s="26">
        <v>415015.67</v>
      </c>
    </row>
    <row r="39" spans="1:3" ht="15.75" x14ac:dyDescent="0.25">
      <c r="A39" s="15">
        <v>35</v>
      </c>
      <c r="B39" s="19" t="s">
        <v>1122</v>
      </c>
      <c r="C39" s="26">
        <v>613239.14</v>
      </c>
    </row>
    <row r="40" spans="1:3" ht="15.75" x14ac:dyDescent="0.25">
      <c r="A40" s="15">
        <v>36</v>
      </c>
      <c r="B40" s="19" t="s">
        <v>1123</v>
      </c>
      <c r="C40" s="26">
        <v>641399.21000000008</v>
      </c>
    </row>
    <row r="41" spans="1:3" ht="15.75" x14ac:dyDescent="0.25">
      <c r="A41" s="15">
        <v>37</v>
      </c>
      <c r="B41" s="19" t="s">
        <v>1124</v>
      </c>
      <c r="C41" s="26">
        <v>727014.84</v>
      </c>
    </row>
    <row r="42" spans="1:3" ht="15.75" x14ac:dyDescent="0.25">
      <c r="A42" s="15">
        <v>38</v>
      </c>
      <c r="B42" s="19" t="s">
        <v>1125</v>
      </c>
      <c r="C42" s="26">
        <v>570602.69999999995</v>
      </c>
    </row>
    <row r="43" spans="1:3" ht="15.75" x14ac:dyDescent="0.25">
      <c r="A43" s="15">
        <v>39</v>
      </c>
      <c r="B43" s="19" t="s">
        <v>1126</v>
      </c>
      <c r="C43" s="26">
        <v>541868.17999999993</v>
      </c>
    </row>
    <row r="44" spans="1:3" ht="15.75" x14ac:dyDescent="0.25">
      <c r="A44" s="15">
        <v>40</v>
      </c>
      <c r="B44" s="19" t="s">
        <v>1127</v>
      </c>
      <c r="C44" s="26">
        <v>620442.16</v>
      </c>
    </row>
    <row r="45" spans="1:3" ht="15.75" x14ac:dyDescent="0.25">
      <c r="A45" s="15">
        <v>41</v>
      </c>
      <c r="B45" s="19" t="s">
        <v>1128</v>
      </c>
      <c r="C45" s="26">
        <v>799177.82</v>
      </c>
    </row>
    <row r="46" spans="1:3" ht="15.75" x14ac:dyDescent="0.25">
      <c r="A46" s="15">
        <v>42</v>
      </c>
      <c r="B46" s="19" t="s">
        <v>1129</v>
      </c>
      <c r="C46" s="26">
        <v>527783.88000000012</v>
      </c>
    </row>
    <row r="47" spans="1:3" ht="15.75" x14ac:dyDescent="0.25">
      <c r="A47" s="15">
        <v>43</v>
      </c>
      <c r="B47" s="19" t="s">
        <v>1130</v>
      </c>
      <c r="C47" s="26">
        <v>1023083.33</v>
      </c>
    </row>
    <row r="48" spans="1:3" ht="15.75" x14ac:dyDescent="0.25">
      <c r="A48" s="15">
        <v>44</v>
      </c>
      <c r="B48" s="19" t="s">
        <v>1131</v>
      </c>
      <c r="C48" s="26">
        <v>803405.77</v>
      </c>
    </row>
    <row r="49" spans="1:3" ht="15.75" x14ac:dyDescent="0.25">
      <c r="A49" s="15">
        <v>45</v>
      </c>
      <c r="B49" s="19" t="s">
        <v>1132</v>
      </c>
      <c r="C49" s="26">
        <v>657245.66</v>
      </c>
    </row>
    <row r="50" spans="1:3" ht="15.75" x14ac:dyDescent="0.25">
      <c r="A50" s="15">
        <v>46</v>
      </c>
      <c r="B50" s="19" t="s">
        <v>1133</v>
      </c>
      <c r="C50" s="26">
        <v>787956.15</v>
      </c>
    </row>
    <row r="51" spans="1:3" ht="15.75" x14ac:dyDescent="0.25">
      <c r="A51" s="15">
        <v>47</v>
      </c>
      <c r="B51" s="19" t="s">
        <v>1134</v>
      </c>
      <c r="C51" s="26">
        <v>859085.77</v>
      </c>
    </row>
    <row r="52" spans="1:3" ht="15.75" x14ac:dyDescent="0.25">
      <c r="A52" s="15">
        <v>48</v>
      </c>
      <c r="B52" s="19" t="s">
        <v>1135</v>
      </c>
      <c r="C52" s="26">
        <v>622057.09</v>
      </c>
    </row>
    <row r="53" spans="1:3" ht="15.75" x14ac:dyDescent="0.25">
      <c r="A53" s="15">
        <v>49</v>
      </c>
      <c r="B53" s="19" t="s">
        <v>1136</v>
      </c>
      <c r="C53" s="26">
        <v>535604.12</v>
      </c>
    </row>
    <row r="54" spans="1:3" ht="15.75" x14ac:dyDescent="0.25">
      <c r="A54" s="15">
        <v>50</v>
      </c>
      <c r="B54" s="19" t="s">
        <v>1137</v>
      </c>
      <c r="C54" s="26">
        <v>735335.82000000007</v>
      </c>
    </row>
    <row r="55" spans="1:3" ht="15.75" x14ac:dyDescent="0.25">
      <c r="A55" s="15">
        <v>51</v>
      </c>
      <c r="B55" s="19" t="s">
        <v>1138</v>
      </c>
      <c r="C55" s="26">
        <v>986897.33</v>
      </c>
    </row>
    <row r="56" spans="1:3" ht="15.75" x14ac:dyDescent="0.25">
      <c r="A56" s="15">
        <v>52</v>
      </c>
      <c r="B56" s="19" t="s">
        <v>1139</v>
      </c>
      <c r="C56" s="26">
        <v>911477.60000000009</v>
      </c>
    </row>
    <row r="57" spans="1:3" ht="15.75" x14ac:dyDescent="0.25">
      <c r="A57" s="15">
        <v>53</v>
      </c>
      <c r="B57" s="19" t="s">
        <v>1140</v>
      </c>
      <c r="C57" s="26">
        <v>443803.15</v>
      </c>
    </row>
    <row r="58" spans="1:3" ht="15.75" x14ac:dyDescent="0.25">
      <c r="A58" s="15">
        <v>54</v>
      </c>
      <c r="B58" s="19" t="s">
        <v>1141</v>
      </c>
      <c r="C58" s="26">
        <v>640934.51</v>
      </c>
    </row>
    <row r="59" spans="1:3" ht="15.75" x14ac:dyDescent="0.25">
      <c r="A59" s="15">
        <v>55</v>
      </c>
      <c r="B59" s="19" t="s">
        <v>1142</v>
      </c>
      <c r="C59" s="26">
        <v>531575.94999999995</v>
      </c>
    </row>
    <row r="60" spans="1:3" ht="15.75" x14ac:dyDescent="0.25">
      <c r="A60" s="15">
        <v>56</v>
      </c>
      <c r="B60" s="19" t="s">
        <v>1143</v>
      </c>
      <c r="C60" s="26">
        <v>763598.47</v>
      </c>
    </row>
    <row r="61" spans="1:3" ht="15.75" x14ac:dyDescent="0.25">
      <c r="A61" s="15">
        <v>57</v>
      </c>
      <c r="B61" s="19" t="s">
        <v>1144</v>
      </c>
      <c r="C61" s="26">
        <v>743824.07000000007</v>
      </c>
    </row>
    <row r="62" spans="1:3" ht="15.75" x14ac:dyDescent="0.25">
      <c r="A62" s="15">
        <v>58</v>
      </c>
      <c r="B62" s="19" t="s">
        <v>1145</v>
      </c>
      <c r="C62" s="26">
        <v>1061236.67</v>
      </c>
    </row>
    <row r="63" spans="1:3" ht="15.75" x14ac:dyDescent="0.25">
      <c r="A63" s="15">
        <v>59</v>
      </c>
      <c r="B63" s="19" t="s">
        <v>1146</v>
      </c>
      <c r="C63" s="26">
        <v>815890.01</v>
      </c>
    </row>
    <row r="64" spans="1:3" ht="15.75" x14ac:dyDescent="0.25">
      <c r="A64" s="15">
        <v>60</v>
      </c>
      <c r="B64" s="19" t="s">
        <v>1147</v>
      </c>
      <c r="C64" s="26">
        <v>488584.45</v>
      </c>
    </row>
    <row r="65" spans="1:3" ht="15.75" x14ac:dyDescent="0.25">
      <c r="A65" s="15">
        <v>61</v>
      </c>
      <c r="B65" s="19" t="s">
        <v>1148</v>
      </c>
      <c r="C65" s="26">
        <v>850184.22</v>
      </c>
    </row>
    <row r="66" spans="1:3" ht="15.75" x14ac:dyDescent="0.25">
      <c r="A66" s="15">
        <v>62</v>
      </c>
      <c r="B66" s="19" t="s">
        <v>1149</v>
      </c>
      <c r="C66" s="26">
        <v>888694.33</v>
      </c>
    </row>
    <row r="67" spans="1:3" ht="15.75" x14ac:dyDescent="0.25">
      <c r="A67" s="15">
        <v>63</v>
      </c>
      <c r="B67" s="19" t="s">
        <v>1150</v>
      </c>
      <c r="C67" s="26">
        <v>478934.49</v>
      </c>
    </row>
    <row r="68" spans="1:3" ht="15.75" x14ac:dyDescent="0.25">
      <c r="A68" s="15">
        <v>64</v>
      </c>
      <c r="B68" s="19" t="s">
        <v>1151</v>
      </c>
      <c r="C68" s="26">
        <v>954383.4</v>
      </c>
    </row>
    <row r="69" spans="1:3" ht="15.75" x14ac:dyDescent="0.25">
      <c r="A69" s="15">
        <v>65</v>
      </c>
      <c r="B69" s="19" t="s">
        <v>1152</v>
      </c>
      <c r="C69" s="26">
        <v>449486.91</v>
      </c>
    </row>
    <row r="70" spans="1:3" ht="15.75" x14ac:dyDescent="0.25">
      <c r="A70" s="15">
        <v>66</v>
      </c>
      <c r="B70" s="19" t="s">
        <v>1153</v>
      </c>
      <c r="C70" s="26">
        <v>260970.07</v>
      </c>
    </row>
    <row r="71" spans="1:3" ht="15.75" x14ac:dyDescent="0.25">
      <c r="A71" s="15">
        <v>67</v>
      </c>
      <c r="B71" s="19" t="s">
        <v>1154</v>
      </c>
      <c r="C71" s="26">
        <v>1196856.8699999999</v>
      </c>
    </row>
    <row r="72" spans="1:3" ht="15.75" x14ac:dyDescent="0.25">
      <c r="A72" s="15">
        <v>68</v>
      </c>
      <c r="B72" s="19" t="s">
        <v>1155</v>
      </c>
      <c r="C72" s="26">
        <v>192502.55</v>
      </c>
    </row>
    <row r="73" spans="1:3" ht="15.75" x14ac:dyDescent="0.25">
      <c r="A73" s="15">
        <v>69</v>
      </c>
      <c r="B73" s="19" t="s">
        <v>1156</v>
      </c>
      <c r="C73" s="26">
        <v>578891.18000000005</v>
      </c>
    </row>
    <row r="74" spans="1:3" ht="15.75" x14ac:dyDescent="0.25">
      <c r="A74" s="15">
        <v>70</v>
      </c>
      <c r="B74" s="19" t="s">
        <v>1157</v>
      </c>
      <c r="C74" s="26">
        <v>1176540.8999999999</v>
      </c>
    </row>
    <row r="75" spans="1:3" ht="15.75" x14ac:dyDescent="0.25">
      <c r="A75" s="15">
        <v>71</v>
      </c>
      <c r="B75" s="19" t="s">
        <v>1158</v>
      </c>
      <c r="C75" s="26">
        <v>1150724.5500000003</v>
      </c>
    </row>
    <row r="76" spans="1:3" ht="15.75" x14ac:dyDescent="0.25">
      <c r="A76" s="15">
        <v>72</v>
      </c>
      <c r="B76" s="19" t="s">
        <v>1159</v>
      </c>
      <c r="C76" s="26">
        <v>471830.66000000003</v>
      </c>
    </row>
    <row r="77" spans="1:3" ht="15.75" x14ac:dyDescent="0.25">
      <c r="A77" s="15">
        <v>73</v>
      </c>
      <c r="B77" s="19" t="s">
        <v>1160</v>
      </c>
      <c r="C77" s="26">
        <v>914709.13</v>
      </c>
    </row>
    <row r="78" spans="1:3" ht="15.75" x14ac:dyDescent="0.25">
      <c r="A78" s="15">
        <v>74</v>
      </c>
      <c r="B78" s="19" t="s">
        <v>1161</v>
      </c>
      <c r="C78" s="26">
        <v>659164.88</v>
      </c>
    </row>
    <row r="79" spans="1:3" ht="15.75" x14ac:dyDescent="0.25">
      <c r="A79" s="15">
        <v>75</v>
      </c>
      <c r="B79" s="19" t="s">
        <v>1162</v>
      </c>
      <c r="C79" s="26">
        <v>357333.35</v>
      </c>
    </row>
    <row r="80" spans="1:3" ht="15.75" x14ac:dyDescent="0.25">
      <c r="A80" s="15">
        <v>76</v>
      </c>
      <c r="B80" s="19" t="s">
        <v>1163</v>
      </c>
      <c r="C80" s="26">
        <v>816336.53</v>
      </c>
    </row>
    <row r="81" spans="1:3" ht="15.75" x14ac:dyDescent="0.25">
      <c r="A81" s="15">
        <v>77</v>
      </c>
      <c r="B81" s="19" t="s">
        <v>1164</v>
      </c>
      <c r="C81" s="26">
        <v>945035.67</v>
      </c>
    </row>
    <row r="82" spans="1:3" ht="15.75" x14ac:dyDescent="0.25">
      <c r="A82" s="15">
        <v>78</v>
      </c>
      <c r="B82" s="19" t="s">
        <v>1165</v>
      </c>
      <c r="C82" s="26">
        <v>442219.31</v>
      </c>
    </row>
    <row r="83" spans="1:3" ht="15.75" x14ac:dyDescent="0.25">
      <c r="A83" s="15">
        <v>79</v>
      </c>
      <c r="B83" s="19" t="s">
        <v>1166</v>
      </c>
      <c r="C83" s="26">
        <v>1855094.4</v>
      </c>
    </row>
    <row r="84" spans="1:3" ht="15.75" x14ac:dyDescent="0.25">
      <c r="A84" s="15">
        <v>80</v>
      </c>
      <c r="B84" s="19" t="s">
        <v>1167</v>
      </c>
      <c r="C84" s="26">
        <v>1800032.68</v>
      </c>
    </row>
    <row r="85" spans="1:3" ht="15.75" x14ac:dyDescent="0.25">
      <c r="A85" s="15">
        <v>81</v>
      </c>
      <c r="B85" s="19" t="s">
        <v>1168</v>
      </c>
      <c r="C85" s="26">
        <v>472757.68999999994</v>
      </c>
    </row>
    <row r="86" spans="1:3" ht="15.75" x14ac:dyDescent="0.25">
      <c r="A86" s="15">
        <v>82</v>
      </c>
      <c r="B86" s="19" t="s">
        <v>1169</v>
      </c>
      <c r="C86" s="26">
        <v>564796.97000000009</v>
      </c>
    </row>
    <row r="87" spans="1:3" ht="15.75" x14ac:dyDescent="0.25">
      <c r="A87" s="15">
        <v>83</v>
      </c>
      <c r="B87" s="19" t="s">
        <v>1170</v>
      </c>
      <c r="C87" s="26">
        <v>1236923.57</v>
      </c>
    </row>
    <row r="88" spans="1:3" ht="15.75" x14ac:dyDescent="0.25">
      <c r="A88" s="15">
        <v>84</v>
      </c>
      <c r="B88" s="19" t="s">
        <v>1171</v>
      </c>
      <c r="C88" s="26">
        <v>686223.94</v>
      </c>
    </row>
    <row r="89" spans="1:3" ht="15.75" x14ac:dyDescent="0.25">
      <c r="A89" s="15">
        <v>85</v>
      </c>
      <c r="B89" s="19" t="s">
        <v>1172</v>
      </c>
      <c r="C89" s="26">
        <v>841832.53</v>
      </c>
    </row>
    <row r="90" spans="1:3" ht="15.75" x14ac:dyDescent="0.25">
      <c r="A90" s="15">
        <v>86</v>
      </c>
      <c r="B90" s="19" t="s">
        <v>1173</v>
      </c>
      <c r="C90" s="26">
        <v>969485.97000000009</v>
      </c>
    </row>
    <row r="91" spans="1:3" ht="15.75" x14ac:dyDescent="0.25">
      <c r="A91" s="15">
        <v>87</v>
      </c>
      <c r="B91" s="19" t="s">
        <v>1174</v>
      </c>
      <c r="C91" s="26">
        <v>755338.80999999994</v>
      </c>
    </row>
    <row r="92" spans="1:3" ht="15.75" x14ac:dyDescent="0.25">
      <c r="A92" s="15">
        <v>88</v>
      </c>
      <c r="B92" s="19" t="s">
        <v>1175</v>
      </c>
      <c r="C92" s="26">
        <v>597769.59</v>
      </c>
    </row>
    <row r="93" spans="1:3" ht="15.75" x14ac:dyDescent="0.25">
      <c r="A93" s="15">
        <v>89</v>
      </c>
      <c r="B93" s="19" t="s">
        <v>1176</v>
      </c>
      <c r="C93" s="26">
        <v>736188.68</v>
      </c>
    </row>
    <row r="94" spans="1:3" ht="15.75" x14ac:dyDescent="0.25">
      <c r="A94" s="15">
        <v>90</v>
      </c>
      <c r="B94" s="19" t="s">
        <v>1177</v>
      </c>
      <c r="C94" s="26">
        <v>1181566.6000000001</v>
      </c>
    </row>
    <row r="95" spans="1:3" ht="15.75" x14ac:dyDescent="0.25">
      <c r="A95" s="15">
        <v>91</v>
      </c>
      <c r="B95" s="19" t="s">
        <v>1178</v>
      </c>
      <c r="C95" s="26">
        <v>947950.24</v>
      </c>
    </row>
    <row r="96" spans="1:3" ht="15.75" x14ac:dyDescent="0.25">
      <c r="A96" s="15">
        <v>92</v>
      </c>
      <c r="B96" s="19" t="s">
        <v>1179</v>
      </c>
      <c r="C96" s="26">
        <v>352396.69</v>
      </c>
    </row>
    <row r="97" spans="1:3" ht="15.75" x14ac:dyDescent="0.25">
      <c r="A97" s="15">
        <v>93</v>
      </c>
      <c r="B97" s="19" t="s">
        <v>1180</v>
      </c>
      <c r="C97" s="26">
        <v>687389.77</v>
      </c>
    </row>
    <row r="98" spans="1:3" ht="15.75" x14ac:dyDescent="0.25">
      <c r="A98" s="15">
        <v>94</v>
      </c>
      <c r="B98" s="19" t="s">
        <v>1181</v>
      </c>
      <c r="C98" s="26">
        <v>1031263.75</v>
      </c>
    </row>
    <row r="99" spans="1:3" ht="15.75" x14ac:dyDescent="0.25">
      <c r="A99" s="15">
        <v>95</v>
      </c>
      <c r="B99" s="19" t="s">
        <v>1182</v>
      </c>
      <c r="C99" s="26">
        <v>706555.82</v>
      </c>
    </row>
    <row r="100" spans="1:3" ht="15.75" x14ac:dyDescent="0.25">
      <c r="A100" s="15">
        <v>96</v>
      </c>
      <c r="B100" s="19" t="s">
        <v>1183</v>
      </c>
      <c r="C100" s="26">
        <v>40218.89</v>
      </c>
    </row>
    <row r="101" spans="1:3" ht="15.75" x14ac:dyDescent="0.25">
      <c r="A101" s="15">
        <v>97</v>
      </c>
      <c r="B101" s="19" t="s">
        <v>1184</v>
      </c>
      <c r="C101" s="26">
        <v>694566.28</v>
      </c>
    </row>
    <row r="102" spans="1:3" ht="15.75" x14ac:dyDescent="0.25">
      <c r="A102" s="15">
        <v>98</v>
      </c>
      <c r="B102" s="19" t="s">
        <v>1185</v>
      </c>
      <c r="C102" s="26">
        <v>1943603.26</v>
      </c>
    </row>
    <row r="103" spans="1:3" ht="15.75" x14ac:dyDescent="0.25">
      <c r="A103" s="15">
        <v>99</v>
      </c>
      <c r="B103" s="19" t="s">
        <v>1186</v>
      </c>
      <c r="C103" s="26">
        <v>998199.48</v>
      </c>
    </row>
    <row r="104" spans="1:3" ht="15.75" x14ac:dyDescent="0.25">
      <c r="A104" s="15">
        <v>100</v>
      </c>
      <c r="B104" s="19" t="s">
        <v>1187</v>
      </c>
      <c r="C104" s="26">
        <v>689991.82</v>
      </c>
    </row>
    <row r="105" spans="1:3" ht="15.75" x14ac:dyDescent="0.25">
      <c r="A105" s="15">
        <v>101</v>
      </c>
      <c r="B105" s="19" t="s">
        <v>1188</v>
      </c>
      <c r="C105" s="26">
        <v>364081.31</v>
      </c>
    </row>
    <row r="106" spans="1:3" ht="15.75" x14ac:dyDescent="0.25">
      <c r="A106" s="15">
        <v>102</v>
      </c>
      <c r="B106" s="19" t="s">
        <v>1189</v>
      </c>
      <c r="C106" s="26">
        <v>677482.31</v>
      </c>
    </row>
    <row r="107" spans="1:3" ht="15.75" x14ac:dyDescent="0.25">
      <c r="A107" s="15">
        <v>103</v>
      </c>
      <c r="B107" s="19" t="s">
        <v>1190</v>
      </c>
      <c r="C107" s="26">
        <v>345771.73</v>
      </c>
    </row>
    <row r="108" spans="1:3" ht="15.75" x14ac:dyDescent="0.25">
      <c r="A108" s="15">
        <v>104</v>
      </c>
      <c r="B108" s="19" t="s">
        <v>1191</v>
      </c>
      <c r="C108" s="26">
        <v>1861405.95</v>
      </c>
    </row>
    <row r="109" spans="1:3" ht="15.75" x14ac:dyDescent="0.25">
      <c r="A109" s="15">
        <v>105</v>
      </c>
      <c r="B109" s="19" t="s">
        <v>1192</v>
      </c>
      <c r="C109" s="26">
        <v>429987.21</v>
      </c>
    </row>
    <row r="110" spans="1:3" ht="15.75" x14ac:dyDescent="0.25">
      <c r="A110" s="15">
        <v>106</v>
      </c>
      <c r="B110" s="19" t="s">
        <v>1193</v>
      </c>
      <c r="C110" s="26">
        <v>644826.75</v>
      </c>
    </row>
    <row r="111" spans="1:3" ht="15.75" x14ac:dyDescent="0.25">
      <c r="A111" s="15">
        <v>107</v>
      </c>
      <c r="B111" s="19" t="s">
        <v>1194</v>
      </c>
      <c r="C111" s="26">
        <v>627143.18999999994</v>
      </c>
    </row>
    <row r="112" spans="1:3" ht="15.75" x14ac:dyDescent="0.25">
      <c r="A112" s="15">
        <v>108</v>
      </c>
      <c r="B112" s="19" t="s">
        <v>1195</v>
      </c>
      <c r="C112" s="26">
        <v>13967.14</v>
      </c>
    </row>
    <row r="113" spans="1:3" ht="15.75" x14ac:dyDescent="0.25">
      <c r="A113" s="15">
        <v>109</v>
      </c>
      <c r="B113" s="19" t="s">
        <v>1196</v>
      </c>
      <c r="C113" s="26">
        <v>882070.97</v>
      </c>
    </row>
    <row r="114" spans="1:3" ht="15.75" x14ac:dyDescent="0.25">
      <c r="A114" s="15">
        <v>110</v>
      </c>
      <c r="B114" s="19" t="s">
        <v>1197</v>
      </c>
      <c r="C114" s="26">
        <v>356572.92000000004</v>
      </c>
    </row>
    <row r="115" spans="1:3" ht="15.75" x14ac:dyDescent="0.25">
      <c r="A115" s="15">
        <v>111</v>
      </c>
      <c r="B115" s="19" t="s">
        <v>1198</v>
      </c>
      <c r="C115" s="26">
        <v>1022552.02</v>
      </c>
    </row>
    <row r="116" spans="1:3" ht="15.75" x14ac:dyDescent="0.25">
      <c r="A116" s="15">
        <v>112</v>
      </c>
      <c r="B116" s="19" t="s">
        <v>1199</v>
      </c>
      <c r="C116" s="26">
        <v>632079.21</v>
      </c>
    </row>
    <row r="117" spans="1:3" ht="15.75" x14ac:dyDescent="0.25">
      <c r="A117" s="15">
        <v>113</v>
      </c>
      <c r="B117" s="19" t="s">
        <v>1200</v>
      </c>
      <c r="C117" s="26">
        <v>852069.04</v>
      </c>
    </row>
    <row r="118" spans="1:3" ht="15.75" x14ac:dyDescent="0.25">
      <c r="A118" s="15">
        <v>114</v>
      </c>
      <c r="B118" s="19" t="s">
        <v>1201</v>
      </c>
      <c r="C118" s="26">
        <v>1289318.49</v>
      </c>
    </row>
    <row r="119" spans="1:3" ht="15.75" x14ac:dyDescent="0.25">
      <c r="A119" s="15">
        <v>115</v>
      </c>
      <c r="B119" s="19" t="s">
        <v>1202</v>
      </c>
      <c r="C119" s="26">
        <v>460382.67</v>
      </c>
    </row>
    <row r="120" spans="1:3" ht="15.75" x14ac:dyDescent="0.25">
      <c r="A120" s="15">
        <v>116</v>
      </c>
      <c r="B120" s="19" t="s">
        <v>1203</v>
      </c>
      <c r="C120" s="26">
        <v>743098.4</v>
      </c>
    </row>
    <row r="121" spans="1:3" ht="15.75" x14ac:dyDescent="0.25">
      <c r="A121" s="15">
        <v>117</v>
      </c>
      <c r="B121" s="19" t="s">
        <v>1204</v>
      </c>
      <c r="C121" s="26">
        <v>439997.36</v>
      </c>
    </row>
    <row r="122" spans="1:3" ht="15.75" x14ac:dyDescent="0.25">
      <c r="A122" s="15">
        <v>118</v>
      </c>
      <c r="B122" s="19" t="s">
        <v>1205</v>
      </c>
      <c r="C122" s="26">
        <v>815714.69</v>
      </c>
    </row>
    <row r="123" spans="1:3" ht="15.75" x14ac:dyDescent="0.25">
      <c r="A123" s="15">
        <v>119</v>
      </c>
      <c r="B123" s="19" t="s">
        <v>1206</v>
      </c>
      <c r="C123" s="26">
        <v>752423.8</v>
      </c>
    </row>
    <row r="124" spans="1:3" ht="15.75" x14ac:dyDescent="0.25">
      <c r="A124" s="15">
        <v>120</v>
      </c>
      <c r="B124" s="19" t="s">
        <v>1207</v>
      </c>
      <c r="C124" s="26">
        <v>885321.01</v>
      </c>
    </row>
    <row r="125" spans="1:3" ht="15.75" x14ac:dyDescent="0.25">
      <c r="A125" s="15">
        <v>121</v>
      </c>
      <c r="B125" s="19" t="s">
        <v>1208</v>
      </c>
      <c r="C125" s="26">
        <v>783647.72</v>
      </c>
    </row>
    <row r="126" spans="1:3" ht="15.75" x14ac:dyDescent="0.25">
      <c r="A126" s="15">
        <v>122</v>
      </c>
      <c r="B126" s="19" t="s">
        <v>1209</v>
      </c>
      <c r="C126" s="26">
        <v>1222692.3999999999</v>
      </c>
    </row>
    <row r="127" spans="1:3" ht="15.75" x14ac:dyDescent="0.25">
      <c r="A127" s="15">
        <v>123</v>
      </c>
      <c r="B127" s="19" t="s">
        <v>1210</v>
      </c>
      <c r="C127" s="26">
        <v>1058126.58</v>
      </c>
    </row>
    <row r="128" spans="1:3" ht="15.75" x14ac:dyDescent="0.25">
      <c r="A128" s="15">
        <v>124</v>
      </c>
      <c r="B128" s="19" t="s">
        <v>1211</v>
      </c>
      <c r="C128" s="26">
        <v>1154470.96</v>
      </c>
    </row>
    <row r="129" spans="1:3" ht="15.75" x14ac:dyDescent="0.25">
      <c r="A129" s="15">
        <v>125</v>
      </c>
      <c r="B129" s="19" t="s">
        <v>1212</v>
      </c>
      <c r="C129" s="26">
        <v>769611.67</v>
      </c>
    </row>
    <row r="130" spans="1:3" ht="15.75" x14ac:dyDescent="0.25">
      <c r="A130" s="15">
        <v>126</v>
      </c>
      <c r="B130" s="19" t="s">
        <v>1213</v>
      </c>
      <c r="C130" s="26">
        <v>584906.27999999991</v>
      </c>
    </row>
    <row r="131" spans="1:3" ht="15.75" x14ac:dyDescent="0.25">
      <c r="A131" s="15">
        <v>127</v>
      </c>
      <c r="B131" s="19" t="s">
        <v>1214</v>
      </c>
      <c r="C131" s="26">
        <v>669667.88</v>
      </c>
    </row>
    <row r="132" spans="1:3" ht="15.75" x14ac:dyDescent="0.25">
      <c r="A132" s="15">
        <v>128</v>
      </c>
      <c r="B132" s="19" t="s">
        <v>1215</v>
      </c>
      <c r="C132" s="26">
        <v>516173.31</v>
      </c>
    </row>
    <row r="133" spans="1:3" ht="15.75" x14ac:dyDescent="0.25">
      <c r="A133" s="15">
        <v>129</v>
      </c>
      <c r="B133" s="19" t="s">
        <v>1216</v>
      </c>
      <c r="C133" s="26">
        <v>755372.89</v>
      </c>
    </row>
    <row r="134" spans="1:3" ht="15.75" x14ac:dyDescent="0.25">
      <c r="A134" s="15">
        <v>130</v>
      </c>
      <c r="B134" s="19" t="s">
        <v>1217</v>
      </c>
      <c r="C134" s="26">
        <v>600179.27</v>
      </c>
    </row>
    <row r="135" spans="1:3" ht="15.75" x14ac:dyDescent="0.25">
      <c r="A135" s="15">
        <v>131</v>
      </c>
      <c r="B135" s="19" t="s">
        <v>1218</v>
      </c>
      <c r="C135" s="26">
        <v>6305.13</v>
      </c>
    </row>
    <row r="136" spans="1:3" ht="15.75" x14ac:dyDescent="0.25">
      <c r="A136" s="15">
        <v>132</v>
      </c>
      <c r="B136" s="19" t="s">
        <v>1219</v>
      </c>
      <c r="C136" s="26">
        <v>981632.97</v>
      </c>
    </row>
    <row r="137" spans="1:3" ht="15.75" x14ac:dyDescent="0.25">
      <c r="A137" s="15">
        <v>133</v>
      </c>
      <c r="B137" s="19" t="s">
        <v>1220</v>
      </c>
      <c r="C137" s="26">
        <v>435238.58</v>
      </c>
    </row>
    <row r="138" spans="1:3" ht="15.75" x14ac:dyDescent="0.25">
      <c r="A138" s="15">
        <v>134</v>
      </c>
      <c r="B138" s="19" t="s">
        <v>1221</v>
      </c>
      <c r="C138" s="26">
        <v>1002032.7100000001</v>
      </c>
    </row>
    <row r="139" spans="1:3" ht="15.75" x14ac:dyDescent="0.25">
      <c r="A139" s="15">
        <v>135</v>
      </c>
      <c r="B139" s="19" t="s">
        <v>1222</v>
      </c>
      <c r="C139" s="26">
        <v>453063.6</v>
      </c>
    </row>
    <row r="140" spans="1:3" ht="15.75" x14ac:dyDescent="0.25">
      <c r="A140" s="15">
        <v>136</v>
      </c>
      <c r="B140" s="19" t="s">
        <v>1223</v>
      </c>
      <c r="C140" s="26">
        <v>999521.72</v>
      </c>
    </row>
    <row r="141" spans="1:3" ht="15.75" x14ac:dyDescent="0.25">
      <c r="A141" s="15">
        <v>137</v>
      </c>
      <c r="B141" s="19" t="s">
        <v>1224</v>
      </c>
      <c r="C141" s="26">
        <v>624001.11</v>
      </c>
    </row>
    <row r="142" spans="1:3" ht="15.75" x14ac:dyDescent="0.25">
      <c r="A142" s="15">
        <v>138</v>
      </c>
      <c r="B142" s="19" t="s">
        <v>1225</v>
      </c>
      <c r="C142" s="26">
        <v>1042109.97</v>
      </c>
    </row>
    <row r="143" spans="1:3" ht="15.75" x14ac:dyDescent="0.25">
      <c r="A143" s="15">
        <v>139</v>
      </c>
      <c r="B143" s="19" t="s">
        <v>1226</v>
      </c>
      <c r="C143" s="26">
        <v>826015.34</v>
      </c>
    </row>
    <row r="144" spans="1:3" ht="15.75" x14ac:dyDescent="0.25">
      <c r="A144" s="15">
        <v>140</v>
      </c>
      <c r="B144" s="19" t="s">
        <v>1227</v>
      </c>
      <c r="C144" s="26">
        <v>512359.12</v>
      </c>
    </row>
    <row r="145" spans="1:3" ht="15.75" x14ac:dyDescent="0.25">
      <c r="A145" s="15">
        <v>141</v>
      </c>
      <c r="B145" s="19" t="s">
        <v>1228</v>
      </c>
      <c r="C145" s="26">
        <v>566490.12</v>
      </c>
    </row>
    <row r="146" spans="1:3" ht="15.75" x14ac:dyDescent="0.25">
      <c r="A146" s="15">
        <v>142</v>
      </c>
      <c r="B146" s="19" t="s">
        <v>1229</v>
      </c>
      <c r="C146" s="26">
        <v>838282.9</v>
      </c>
    </row>
    <row r="147" spans="1:3" ht="15.75" x14ac:dyDescent="0.25">
      <c r="A147" s="15">
        <v>143</v>
      </c>
      <c r="B147" s="19" t="s">
        <v>1230</v>
      </c>
      <c r="C147" s="26">
        <v>1015847.46</v>
      </c>
    </row>
    <row r="148" spans="1:3" ht="15.75" x14ac:dyDescent="0.25">
      <c r="A148" s="15">
        <v>144</v>
      </c>
      <c r="B148" s="19" t="s">
        <v>1231</v>
      </c>
      <c r="C148" s="26">
        <v>654312.93999999994</v>
      </c>
    </row>
    <row r="149" spans="1:3" ht="15.75" x14ac:dyDescent="0.25">
      <c r="A149" s="15">
        <v>145</v>
      </c>
      <c r="B149" s="19" t="s">
        <v>1232</v>
      </c>
      <c r="C149" s="26">
        <v>381539.44999999995</v>
      </c>
    </row>
    <row r="150" spans="1:3" ht="15.75" x14ac:dyDescent="0.25">
      <c r="A150" s="15">
        <v>146</v>
      </c>
      <c r="B150" s="19" t="s">
        <v>1233</v>
      </c>
      <c r="C150" s="26">
        <v>491786.19</v>
      </c>
    </row>
    <row r="151" spans="1:3" ht="15.75" x14ac:dyDescent="0.25">
      <c r="A151" s="15">
        <v>147</v>
      </c>
      <c r="B151" s="19" t="s">
        <v>1234</v>
      </c>
      <c r="C151" s="26">
        <v>1042174.61</v>
      </c>
    </row>
    <row r="152" spans="1:3" ht="15.75" x14ac:dyDescent="0.25">
      <c r="A152" s="15">
        <v>148</v>
      </c>
      <c r="B152" s="19" t="s">
        <v>1235</v>
      </c>
      <c r="C152" s="26">
        <v>682713.78</v>
      </c>
    </row>
    <row r="153" spans="1:3" ht="15.75" x14ac:dyDescent="0.25">
      <c r="A153" s="15">
        <v>149</v>
      </c>
      <c r="B153" s="19" t="s">
        <v>1236</v>
      </c>
      <c r="C153" s="26">
        <v>898364.27</v>
      </c>
    </row>
    <row r="154" spans="1:3" ht="15.75" x14ac:dyDescent="0.25">
      <c r="A154" s="15">
        <v>150</v>
      </c>
      <c r="B154" s="19" t="s">
        <v>1237</v>
      </c>
      <c r="C154" s="26">
        <v>1037213.12</v>
      </c>
    </row>
    <row r="155" spans="1:3" ht="15.75" x14ac:dyDescent="0.25">
      <c r="A155" s="15">
        <v>151</v>
      </c>
      <c r="B155" s="19" t="s">
        <v>1238</v>
      </c>
      <c r="C155" s="26">
        <v>763363.66</v>
      </c>
    </row>
    <row r="156" spans="1:3" ht="15.75" x14ac:dyDescent="0.25">
      <c r="A156" s="15">
        <v>152</v>
      </c>
      <c r="B156" s="19" t="s">
        <v>1239</v>
      </c>
      <c r="C156" s="26">
        <v>846901.34</v>
      </c>
    </row>
    <row r="157" spans="1:3" ht="15.75" x14ac:dyDescent="0.25">
      <c r="A157" s="15">
        <v>153</v>
      </c>
      <c r="B157" s="19" t="s">
        <v>1240</v>
      </c>
      <c r="C157" s="26">
        <v>1091031.5999999999</v>
      </c>
    </row>
    <row r="158" spans="1:3" ht="15.75" x14ac:dyDescent="0.25">
      <c r="A158" s="15">
        <v>154</v>
      </c>
      <c r="B158" s="19" t="s">
        <v>1241</v>
      </c>
      <c r="C158" s="26">
        <v>600300.19999999995</v>
      </c>
    </row>
    <row r="159" spans="1:3" ht="15.75" x14ac:dyDescent="0.25">
      <c r="A159" s="15">
        <v>155</v>
      </c>
      <c r="B159" s="19" t="s">
        <v>1242</v>
      </c>
      <c r="C159" s="26">
        <v>610611.73</v>
      </c>
    </row>
    <row r="160" spans="1:3" ht="15.75" x14ac:dyDescent="0.25">
      <c r="A160" s="15">
        <v>156</v>
      </c>
      <c r="B160" s="19" t="s">
        <v>1243</v>
      </c>
      <c r="C160" s="26">
        <v>161466</v>
      </c>
    </row>
    <row r="161" spans="1:3" ht="15.75" x14ac:dyDescent="0.25">
      <c r="A161" s="15">
        <v>157</v>
      </c>
      <c r="B161" s="19" t="s">
        <v>1244</v>
      </c>
      <c r="C161" s="26">
        <v>714258.86</v>
      </c>
    </row>
    <row r="162" spans="1:3" ht="15.75" x14ac:dyDescent="0.25">
      <c r="A162" s="15">
        <v>158</v>
      </c>
      <c r="B162" s="19" t="s">
        <v>1245</v>
      </c>
      <c r="C162" s="26">
        <v>703510.09</v>
      </c>
    </row>
    <row r="163" spans="1:3" ht="15.75" x14ac:dyDescent="0.25">
      <c r="A163" s="15">
        <v>159</v>
      </c>
      <c r="B163" s="19" t="s">
        <v>1246</v>
      </c>
      <c r="C163" s="26">
        <v>1221843.46</v>
      </c>
    </row>
    <row r="164" spans="1:3" ht="15.75" x14ac:dyDescent="0.25">
      <c r="A164" s="15">
        <v>160</v>
      </c>
      <c r="B164" s="19" t="s">
        <v>1247</v>
      </c>
      <c r="C164" s="26">
        <v>488397.44</v>
      </c>
    </row>
    <row r="165" spans="1:3" ht="15.75" x14ac:dyDescent="0.25">
      <c r="A165" s="15">
        <v>161</v>
      </c>
      <c r="B165" s="19" t="s">
        <v>1248</v>
      </c>
      <c r="C165" s="26">
        <v>639136.41</v>
      </c>
    </row>
    <row r="166" spans="1:3" ht="15.75" x14ac:dyDescent="0.25">
      <c r="A166" s="15">
        <v>162</v>
      </c>
      <c r="B166" s="19" t="s">
        <v>1249</v>
      </c>
      <c r="C166" s="26">
        <v>548437.98</v>
      </c>
    </row>
    <row r="167" spans="1:3" ht="15.75" x14ac:dyDescent="0.25">
      <c r="A167" s="15">
        <v>163</v>
      </c>
      <c r="B167" s="19" t="s">
        <v>1250</v>
      </c>
      <c r="C167" s="26">
        <v>1546461.44</v>
      </c>
    </row>
    <row r="168" spans="1:3" ht="15.75" x14ac:dyDescent="0.25">
      <c r="A168" s="15">
        <v>164</v>
      </c>
      <c r="B168" s="19" t="s">
        <v>1251</v>
      </c>
      <c r="C168" s="26">
        <v>999884.23</v>
      </c>
    </row>
    <row r="169" spans="1:3" ht="15.75" x14ac:dyDescent="0.25">
      <c r="A169" s="15">
        <v>165</v>
      </c>
      <c r="B169" s="19" t="s">
        <v>1252</v>
      </c>
      <c r="C169" s="26">
        <v>569435.32999999996</v>
      </c>
    </row>
    <row r="170" spans="1:3" ht="15.75" x14ac:dyDescent="0.25">
      <c r="A170" s="15">
        <v>166</v>
      </c>
      <c r="B170" s="19" t="s">
        <v>1253</v>
      </c>
      <c r="C170" s="26">
        <v>573277.18999999994</v>
      </c>
    </row>
    <row r="171" spans="1:3" ht="15.75" x14ac:dyDescent="0.25">
      <c r="A171" s="15">
        <v>167</v>
      </c>
      <c r="B171" s="19" t="s">
        <v>1254</v>
      </c>
      <c r="C171" s="26">
        <v>685192.36</v>
      </c>
    </row>
    <row r="172" spans="1:3" ht="15.75" x14ac:dyDescent="0.25">
      <c r="A172" s="15">
        <v>168</v>
      </c>
      <c r="B172" s="19" t="s">
        <v>1255</v>
      </c>
      <c r="C172" s="26">
        <v>641039.61</v>
      </c>
    </row>
    <row r="173" spans="1:3" ht="15.75" x14ac:dyDescent="0.25">
      <c r="A173" s="15">
        <v>169</v>
      </c>
      <c r="B173" s="19" t="s">
        <v>1256</v>
      </c>
      <c r="C173" s="26">
        <v>1106268.1099999999</v>
      </c>
    </row>
    <row r="174" spans="1:3" ht="15.75" x14ac:dyDescent="0.25">
      <c r="A174" s="15">
        <v>170</v>
      </c>
      <c r="B174" s="19" t="s">
        <v>1257</v>
      </c>
      <c r="C174" s="26">
        <v>372683.13</v>
      </c>
    </row>
    <row r="175" spans="1:3" ht="15.75" x14ac:dyDescent="0.25">
      <c r="A175" s="15">
        <v>171</v>
      </c>
      <c r="B175" s="19" t="s">
        <v>1258</v>
      </c>
      <c r="C175" s="26">
        <v>957721.43</v>
      </c>
    </row>
    <row r="176" spans="1:3" ht="15.75" x14ac:dyDescent="0.25">
      <c r="A176" s="15">
        <v>172</v>
      </c>
      <c r="B176" s="19" t="s">
        <v>1259</v>
      </c>
      <c r="C176" s="26">
        <v>398149.28</v>
      </c>
    </row>
    <row r="177" spans="1:3" ht="15.75" x14ac:dyDescent="0.25">
      <c r="A177" s="15">
        <v>173</v>
      </c>
      <c r="B177" s="19" t="s">
        <v>1260</v>
      </c>
      <c r="C177" s="26">
        <v>679413.57</v>
      </c>
    </row>
    <row r="178" spans="1:3" ht="15.75" x14ac:dyDescent="0.25">
      <c r="A178" s="15">
        <v>174</v>
      </c>
      <c r="B178" s="19" t="s">
        <v>1261</v>
      </c>
      <c r="C178" s="26">
        <v>579397.15</v>
      </c>
    </row>
    <row r="179" spans="1:3" ht="15.75" x14ac:dyDescent="0.25">
      <c r="A179" s="15">
        <v>175</v>
      </c>
      <c r="B179" s="19" t="s">
        <v>1262</v>
      </c>
      <c r="C179" s="26">
        <v>591734.5</v>
      </c>
    </row>
    <row r="180" spans="1:3" ht="15.75" x14ac:dyDescent="0.25">
      <c r="A180" s="15">
        <v>176</v>
      </c>
      <c r="B180" s="19" t="s">
        <v>1263</v>
      </c>
      <c r="C180" s="26">
        <v>1221701.02</v>
      </c>
    </row>
    <row r="181" spans="1:3" ht="15.75" x14ac:dyDescent="0.25">
      <c r="A181" s="15">
        <v>177</v>
      </c>
      <c r="B181" s="19" t="s">
        <v>1264</v>
      </c>
      <c r="C181" s="26">
        <v>795552.13</v>
      </c>
    </row>
    <row r="182" spans="1:3" ht="15.75" x14ac:dyDescent="0.25">
      <c r="A182" s="15">
        <v>178</v>
      </c>
      <c r="B182" s="19" t="s">
        <v>1265</v>
      </c>
      <c r="C182" s="26">
        <v>707551.81</v>
      </c>
    </row>
    <row r="183" spans="1:3" ht="15.75" x14ac:dyDescent="0.25">
      <c r="A183" s="15">
        <v>179</v>
      </c>
      <c r="B183" s="19" t="s">
        <v>1266</v>
      </c>
      <c r="C183" s="26">
        <v>1023363.69</v>
      </c>
    </row>
    <row r="184" spans="1:3" ht="15.75" x14ac:dyDescent="0.25">
      <c r="A184" s="15">
        <v>180</v>
      </c>
      <c r="B184" s="19" t="s">
        <v>1267</v>
      </c>
      <c r="C184" s="26">
        <v>605850.41</v>
      </c>
    </row>
    <row r="185" spans="1:3" ht="15.75" x14ac:dyDescent="0.25">
      <c r="A185" s="15">
        <v>181</v>
      </c>
      <c r="B185" s="19" t="s">
        <v>1268</v>
      </c>
      <c r="C185" s="26">
        <v>93275.51</v>
      </c>
    </row>
    <row r="186" spans="1:3" ht="15.75" x14ac:dyDescent="0.25">
      <c r="A186" s="15">
        <v>182</v>
      </c>
      <c r="B186" s="19" t="s">
        <v>1269</v>
      </c>
      <c r="C186" s="26">
        <v>351562.77</v>
      </c>
    </row>
    <row r="187" spans="1:3" ht="15.75" x14ac:dyDescent="0.25">
      <c r="A187" s="15">
        <v>183</v>
      </c>
      <c r="B187" s="19" t="s">
        <v>1270</v>
      </c>
      <c r="C187" s="26">
        <v>1085192.77</v>
      </c>
    </row>
    <row r="188" spans="1:3" ht="15.75" x14ac:dyDescent="0.25">
      <c r="A188" s="15">
        <v>184</v>
      </c>
      <c r="B188" s="19" t="s">
        <v>1271</v>
      </c>
      <c r="C188" s="26">
        <v>946535.87</v>
      </c>
    </row>
    <row r="189" spans="1:3" ht="15.75" x14ac:dyDescent="0.25">
      <c r="A189" s="15">
        <v>185</v>
      </c>
      <c r="B189" s="19" t="s">
        <v>1272</v>
      </c>
      <c r="C189" s="26">
        <v>193606.9</v>
      </c>
    </row>
    <row r="190" spans="1:3" ht="15.75" x14ac:dyDescent="0.25">
      <c r="A190" s="15">
        <v>186</v>
      </c>
      <c r="B190" s="19" t="s">
        <v>1273</v>
      </c>
      <c r="C190" s="26">
        <v>379755.48</v>
      </c>
    </row>
    <row r="191" spans="1:3" ht="15.75" x14ac:dyDescent="0.25">
      <c r="A191" s="15">
        <v>187</v>
      </c>
      <c r="B191" s="19" t="s">
        <v>1274</v>
      </c>
      <c r="C191" s="26">
        <v>917121.35</v>
      </c>
    </row>
    <row r="192" spans="1:3" ht="15.75" x14ac:dyDescent="0.25">
      <c r="A192" s="15">
        <v>188</v>
      </c>
      <c r="B192" s="19" t="s">
        <v>1275</v>
      </c>
      <c r="C192" s="26">
        <v>593404.50999999989</v>
      </c>
    </row>
    <row r="193" spans="1:3" ht="15.75" x14ac:dyDescent="0.25">
      <c r="A193" s="15">
        <v>189</v>
      </c>
      <c r="B193" s="19" t="s">
        <v>1276</v>
      </c>
      <c r="C193" s="26">
        <v>1195528.02</v>
      </c>
    </row>
    <row r="194" spans="1:3" ht="15.75" x14ac:dyDescent="0.25">
      <c r="A194" s="15">
        <v>190</v>
      </c>
      <c r="B194" s="19" t="s">
        <v>1277</v>
      </c>
      <c r="C194" s="26">
        <v>863596.8</v>
      </c>
    </row>
    <row r="195" spans="1:3" ht="15.75" x14ac:dyDescent="0.25">
      <c r="A195" s="15">
        <v>191</v>
      </c>
      <c r="B195" s="19" t="s">
        <v>1278</v>
      </c>
      <c r="C195" s="26">
        <v>659548.93000000005</v>
      </c>
    </row>
    <row r="196" spans="1:3" ht="15.75" x14ac:dyDescent="0.25">
      <c r="A196" s="15">
        <v>192</v>
      </c>
      <c r="B196" s="19" t="s">
        <v>1279</v>
      </c>
      <c r="C196" s="26">
        <v>681076.31</v>
      </c>
    </row>
    <row r="197" spans="1:3" ht="15.75" x14ac:dyDescent="0.25">
      <c r="A197" s="15">
        <v>193</v>
      </c>
      <c r="B197" s="19" t="s">
        <v>1280</v>
      </c>
      <c r="C197" s="26">
        <v>1298851.76</v>
      </c>
    </row>
    <row r="198" spans="1:3" ht="15.75" x14ac:dyDescent="0.25">
      <c r="A198" s="15">
        <v>194</v>
      </c>
      <c r="B198" s="19" t="s">
        <v>1281</v>
      </c>
      <c r="C198" s="26">
        <v>435047.48</v>
      </c>
    </row>
    <row r="199" spans="1:3" ht="15.75" x14ac:dyDescent="0.25">
      <c r="A199" s="15">
        <v>195</v>
      </c>
      <c r="B199" s="19" t="s">
        <v>1282</v>
      </c>
      <c r="C199" s="26">
        <v>459402.52</v>
      </c>
    </row>
    <row r="200" spans="1:3" ht="15.75" x14ac:dyDescent="0.25">
      <c r="A200" s="15">
        <v>196</v>
      </c>
      <c r="B200" s="19" t="s">
        <v>1283</v>
      </c>
      <c r="C200" s="26">
        <v>1083049.45</v>
      </c>
    </row>
    <row r="201" spans="1:3" ht="15.75" x14ac:dyDescent="0.25">
      <c r="A201" s="15">
        <v>197</v>
      </c>
      <c r="B201" s="19" t="s">
        <v>1284</v>
      </c>
      <c r="C201" s="26">
        <v>1168191.71</v>
      </c>
    </row>
    <row r="202" spans="1:3" ht="15.75" x14ac:dyDescent="0.25">
      <c r="A202" s="15">
        <v>198</v>
      </c>
      <c r="B202" s="19" t="s">
        <v>1285</v>
      </c>
      <c r="C202" s="26">
        <v>780284.04</v>
      </c>
    </row>
    <row r="203" spans="1:3" ht="15.75" x14ac:dyDescent="0.25">
      <c r="A203" s="15">
        <v>199</v>
      </c>
      <c r="B203" s="19" t="s">
        <v>1286</v>
      </c>
      <c r="C203" s="26">
        <v>968408.37999999989</v>
      </c>
    </row>
    <row r="204" spans="1:3" ht="15.75" x14ac:dyDescent="0.25">
      <c r="A204" s="15">
        <v>200</v>
      </c>
      <c r="B204" s="19" t="s">
        <v>1287</v>
      </c>
      <c r="C204" s="26">
        <v>673056.94</v>
      </c>
    </row>
    <row r="205" spans="1:3" ht="15.75" x14ac:dyDescent="0.25">
      <c r="A205" s="15">
        <v>201</v>
      </c>
      <c r="B205" s="19" t="s">
        <v>1288</v>
      </c>
      <c r="C205" s="26">
        <v>577353.6399999999</v>
      </c>
    </row>
    <row r="206" spans="1:3" ht="15.75" x14ac:dyDescent="0.25">
      <c r="A206" s="15">
        <v>202</v>
      </c>
      <c r="B206" s="19" t="s">
        <v>1289</v>
      </c>
      <c r="C206" s="26">
        <v>855170.86999999988</v>
      </c>
    </row>
    <row r="207" spans="1:3" ht="15.75" x14ac:dyDescent="0.25">
      <c r="A207" s="15">
        <v>203</v>
      </c>
      <c r="B207" s="19" t="s">
        <v>1290</v>
      </c>
      <c r="C207" s="26">
        <v>952801.62</v>
      </c>
    </row>
    <row r="208" spans="1:3" ht="15.75" x14ac:dyDescent="0.25">
      <c r="A208" s="15">
        <v>204</v>
      </c>
      <c r="B208" s="19" t="s">
        <v>1291</v>
      </c>
      <c r="C208" s="26">
        <v>116589.57</v>
      </c>
    </row>
    <row r="209" spans="1:3" ht="15.75" x14ac:dyDescent="0.25">
      <c r="A209" s="15">
        <v>205</v>
      </c>
      <c r="B209" s="19" t="s">
        <v>1292</v>
      </c>
      <c r="C209" s="26">
        <v>725043.19</v>
      </c>
    </row>
    <row r="210" spans="1:3" ht="15.75" x14ac:dyDescent="0.25">
      <c r="A210" s="15">
        <v>206</v>
      </c>
      <c r="B210" s="19" t="s">
        <v>1293</v>
      </c>
      <c r="C210" s="26">
        <v>994250.47</v>
      </c>
    </row>
    <row r="211" spans="1:3" ht="15.75" x14ac:dyDescent="0.25">
      <c r="A211" s="15">
        <v>207</v>
      </c>
      <c r="B211" s="19" t="s">
        <v>1294</v>
      </c>
      <c r="C211" s="26">
        <v>63780.480000000003</v>
      </c>
    </row>
    <row r="212" spans="1:3" ht="15.75" x14ac:dyDescent="0.25">
      <c r="A212" s="15">
        <v>208</v>
      </c>
      <c r="B212" s="19" t="s">
        <v>1295</v>
      </c>
      <c r="C212" s="26">
        <v>615541.1</v>
      </c>
    </row>
    <row r="213" spans="1:3" ht="15.75" x14ac:dyDescent="0.25">
      <c r="A213" s="15">
        <v>209</v>
      </c>
      <c r="B213" s="19" t="s">
        <v>1296</v>
      </c>
      <c r="C213" s="26">
        <v>751918.43</v>
      </c>
    </row>
    <row r="214" spans="1:3" ht="15.75" x14ac:dyDescent="0.25">
      <c r="A214" s="15">
        <v>210</v>
      </c>
      <c r="B214" s="19" t="s">
        <v>1297</v>
      </c>
      <c r="C214" s="26">
        <v>1053464.96</v>
      </c>
    </row>
    <row r="215" spans="1:3" ht="15.75" x14ac:dyDescent="0.25">
      <c r="A215" s="15">
        <v>211</v>
      </c>
      <c r="B215" s="19" t="s">
        <v>1298</v>
      </c>
      <c r="C215" s="26">
        <v>1073985.8800000001</v>
      </c>
    </row>
    <row r="216" spans="1:3" ht="15.75" x14ac:dyDescent="0.25">
      <c r="A216" s="15">
        <v>212</v>
      </c>
      <c r="B216" s="19" t="s">
        <v>1299</v>
      </c>
      <c r="C216" s="26">
        <v>534550.74</v>
      </c>
    </row>
    <row r="217" spans="1:3" ht="15.75" x14ac:dyDescent="0.25">
      <c r="A217" s="15">
        <v>213</v>
      </c>
      <c r="B217" s="19" t="s">
        <v>1300</v>
      </c>
      <c r="C217" s="26">
        <v>643386.55999999994</v>
      </c>
    </row>
    <row r="218" spans="1:3" ht="15.75" x14ac:dyDescent="0.25">
      <c r="A218" s="15">
        <v>214</v>
      </c>
      <c r="B218" s="19" t="s">
        <v>1301</v>
      </c>
      <c r="C218" s="26">
        <v>970697.02</v>
      </c>
    </row>
    <row r="219" spans="1:3" ht="15.75" x14ac:dyDescent="0.25">
      <c r="A219" s="15">
        <v>215</v>
      </c>
      <c r="B219" s="19" t="s">
        <v>1302</v>
      </c>
      <c r="C219" s="26">
        <v>384793.74</v>
      </c>
    </row>
    <row r="220" spans="1:3" ht="15.75" x14ac:dyDescent="0.25">
      <c r="A220" s="15">
        <v>216</v>
      </c>
      <c r="B220" s="19" t="s">
        <v>1303</v>
      </c>
      <c r="C220" s="26">
        <v>684482.63</v>
      </c>
    </row>
    <row r="221" spans="1:3" ht="15.75" x14ac:dyDescent="0.25">
      <c r="A221" s="15">
        <v>217</v>
      </c>
      <c r="B221" s="19" t="s">
        <v>1304</v>
      </c>
      <c r="C221" s="26">
        <v>358983.7</v>
      </c>
    </row>
    <row r="222" spans="1:3" ht="15.75" x14ac:dyDescent="0.25">
      <c r="A222" s="15">
        <v>218</v>
      </c>
      <c r="B222" s="19" t="s">
        <v>1305</v>
      </c>
      <c r="C222" s="26">
        <v>525821.66</v>
      </c>
    </row>
    <row r="223" spans="1:3" ht="15.75" x14ac:dyDescent="0.25">
      <c r="A223" s="15">
        <v>219</v>
      </c>
      <c r="B223" s="19" t="s">
        <v>1306</v>
      </c>
      <c r="C223" s="26">
        <v>877817.64</v>
      </c>
    </row>
    <row r="224" spans="1:3" ht="15.75" x14ac:dyDescent="0.25">
      <c r="A224" s="15">
        <v>220</v>
      </c>
      <c r="B224" s="19" t="s">
        <v>1307</v>
      </c>
      <c r="C224" s="26">
        <v>839089.62</v>
      </c>
    </row>
    <row r="225" spans="1:3" ht="15.75" x14ac:dyDescent="0.25">
      <c r="A225" s="15">
        <v>221</v>
      </c>
      <c r="B225" s="19" t="s">
        <v>1308</v>
      </c>
      <c r="C225" s="26">
        <v>1053750.96</v>
      </c>
    </row>
    <row r="226" spans="1:3" ht="15.75" x14ac:dyDescent="0.25">
      <c r="A226" s="15">
        <v>222</v>
      </c>
      <c r="B226" s="19" t="s">
        <v>1309</v>
      </c>
      <c r="C226" s="26">
        <v>820098.35</v>
      </c>
    </row>
    <row r="227" spans="1:3" ht="15.75" x14ac:dyDescent="0.25">
      <c r="A227" s="15">
        <v>223</v>
      </c>
      <c r="B227" s="19" t="s">
        <v>1310</v>
      </c>
      <c r="C227" s="26">
        <v>771136.46000000008</v>
      </c>
    </row>
    <row r="228" spans="1:3" ht="15.75" x14ac:dyDescent="0.25">
      <c r="A228" s="15">
        <v>224</v>
      </c>
      <c r="B228" s="19" t="s">
        <v>1311</v>
      </c>
      <c r="C228" s="26">
        <v>880177.58</v>
      </c>
    </row>
    <row r="229" spans="1:3" ht="15.75" x14ac:dyDescent="0.25">
      <c r="A229" s="15">
        <v>225</v>
      </c>
      <c r="B229" s="19" t="s">
        <v>1312</v>
      </c>
      <c r="C229" s="26">
        <v>973958.16</v>
      </c>
    </row>
    <row r="230" spans="1:3" ht="15.75" x14ac:dyDescent="0.25">
      <c r="A230" s="15">
        <v>226</v>
      </c>
      <c r="B230" s="19" t="s">
        <v>1313</v>
      </c>
      <c r="C230" s="26">
        <v>1072111.73</v>
      </c>
    </row>
    <row r="231" spans="1:3" ht="15.75" x14ac:dyDescent="0.25">
      <c r="A231" s="15">
        <v>227</v>
      </c>
      <c r="B231" s="19" t="s">
        <v>1314</v>
      </c>
      <c r="C231" s="26">
        <v>1148477.8500000001</v>
      </c>
    </row>
    <row r="232" spans="1:3" ht="15.75" x14ac:dyDescent="0.25">
      <c r="A232" s="15">
        <v>228</v>
      </c>
      <c r="B232" s="19" t="s">
        <v>1315</v>
      </c>
      <c r="C232" s="26">
        <v>1273130.9099999999</v>
      </c>
    </row>
    <row r="233" spans="1:3" ht="15.75" x14ac:dyDescent="0.25">
      <c r="A233" s="15">
        <v>229</v>
      </c>
      <c r="B233" s="19" t="s">
        <v>1316</v>
      </c>
      <c r="C233" s="26">
        <v>988305.61</v>
      </c>
    </row>
    <row r="234" spans="1:3" ht="15.75" x14ac:dyDescent="0.25">
      <c r="A234" s="15">
        <v>230</v>
      </c>
      <c r="B234" s="19" t="s">
        <v>1317</v>
      </c>
      <c r="C234" s="26">
        <v>590397.77999999991</v>
      </c>
    </row>
    <row r="235" spans="1:3" ht="15.75" x14ac:dyDescent="0.25">
      <c r="A235" s="15">
        <v>231</v>
      </c>
      <c r="B235" s="19" t="s">
        <v>1318</v>
      </c>
      <c r="C235" s="26">
        <v>33268.520000000004</v>
      </c>
    </row>
    <row r="236" spans="1:3" ht="15.75" x14ac:dyDescent="0.25">
      <c r="A236" s="15">
        <v>232</v>
      </c>
      <c r="B236" s="19" t="s">
        <v>1319</v>
      </c>
      <c r="C236" s="26">
        <v>659667.14</v>
      </c>
    </row>
    <row r="237" spans="1:3" ht="15.75" x14ac:dyDescent="0.25">
      <c r="A237" s="15">
        <v>233</v>
      </c>
      <c r="B237" s="19" t="s">
        <v>1320</v>
      </c>
      <c r="C237" s="26">
        <v>855522.8</v>
      </c>
    </row>
    <row r="238" spans="1:3" ht="15.75" x14ac:dyDescent="0.25">
      <c r="A238" s="15">
        <v>234</v>
      </c>
      <c r="B238" s="19" t="s">
        <v>1321</v>
      </c>
      <c r="C238" s="26">
        <v>918598.28</v>
      </c>
    </row>
    <row r="239" spans="1:3" ht="15.75" x14ac:dyDescent="0.25">
      <c r="A239" s="15">
        <v>235</v>
      </c>
      <c r="B239" s="19" t="s">
        <v>1322</v>
      </c>
      <c r="C239" s="26">
        <v>524477.94000000006</v>
      </c>
    </row>
    <row r="240" spans="1:3" ht="15.75" x14ac:dyDescent="0.25">
      <c r="A240" s="15">
        <v>236</v>
      </c>
      <c r="B240" s="19" t="s">
        <v>1323</v>
      </c>
      <c r="C240" s="26">
        <v>1301669.21</v>
      </c>
    </row>
    <row r="241" spans="1:3" ht="15.75" x14ac:dyDescent="0.25">
      <c r="A241" s="15">
        <v>237</v>
      </c>
      <c r="B241" s="19" t="s">
        <v>1324</v>
      </c>
      <c r="C241" s="26">
        <v>658018.75</v>
      </c>
    </row>
    <row r="242" spans="1:3" ht="15.75" x14ac:dyDescent="0.25">
      <c r="A242" s="15">
        <v>238</v>
      </c>
      <c r="B242" s="19" t="s">
        <v>1325</v>
      </c>
      <c r="C242" s="26">
        <v>849944.2699999999</v>
      </c>
    </row>
    <row r="243" spans="1:3" ht="15.75" x14ac:dyDescent="0.25">
      <c r="A243" s="15">
        <v>239</v>
      </c>
      <c r="B243" s="19" t="s">
        <v>1326</v>
      </c>
      <c r="C243" s="26">
        <v>939488.59</v>
      </c>
    </row>
    <row r="244" spans="1:3" ht="15.75" x14ac:dyDescent="0.25">
      <c r="A244" s="15">
        <v>240</v>
      </c>
      <c r="B244" s="19" t="s">
        <v>1327</v>
      </c>
      <c r="C244" s="26">
        <v>1035927</v>
      </c>
    </row>
    <row r="245" spans="1:3" ht="15.75" x14ac:dyDescent="0.25">
      <c r="A245" s="15">
        <v>241</v>
      </c>
      <c r="B245" s="19" t="s">
        <v>1328</v>
      </c>
      <c r="C245" s="26">
        <v>391962.6</v>
      </c>
    </row>
    <row r="246" spans="1:3" ht="15.75" x14ac:dyDescent="0.25">
      <c r="A246" s="15">
        <v>242</v>
      </c>
      <c r="B246" s="19" t="s">
        <v>1329</v>
      </c>
      <c r="C246" s="26">
        <v>1314646.82</v>
      </c>
    </row>
    <row r="247" spans="1:3" ht="15.75" x14ac:dyDescent="0.25">
      <c r="A247" s="15">
        <v>243</v>
      </c>
      <c r="B247" s="19" t="s">
        <v>1330</v>
      </c>
      <c r="C247" s="26">
        <v>6451.05</v>
      </c>
    </row>
    <row r="248" spans="1:3" ht="15.75" x14ac:dyDescent="0.25">
      <c r="A248" s="15">
        <v>244</v>
      </c>
      <c r="B248" s="19" t="s">
        <v>1331</v>
      </c>
      <c r="C248" s="26">
        <v>377829.57999999996</v>
      </c>
    </row>
    <row r="249" spans="1:3" ht="15.75" x14ac:dyDescent="0.25">
      <c r="A249" s="44">
        <v>245</v>
      </c>
      <c r="B249" s="45" t="s">
        <v>1332</v>
      </c>
      <c r="C249" s="46">
        <v>974232.51</v>
      </c>
    </row>
    <row r="250" spans="1:3" s="25" customFormat="1" ht="15.75" x14ac:dyDescent="0.25">
      <c r="A250" s="47"/>
      <c r="B250" s="48" t="s">
        <v>4594</v>
      </c>
      <c r="C250" s="50">
        <f>SUM(C5:C249)</f>
        <v>185176267.17999995</v>
      </c>
    </row>
    <row r="251" spans="1:3" s="25" customFormat="1" x14ac:dyDescent="0.25"/>
    <row r="252" spans="1:3" s="25" customFormat="1" x14ac:dyDescent="0.25"/>
    <row r="253" spans="1:3" s="25" customFormat="1" x14ac:dyDescent="0.25"/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51"/>
  <sheetViews>
    <sheetView workbookViewId="0">
      <pane ySplit="4" topLeftCell="A233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4553</v>
      </c>
      <c r="B4" s="42" t="s">
        <v>4576</v>
      </c>
      <c r="C4" s="43"/>
    </row>
    <row r="5" spans="1:3" ht="15.75" x14ac:dyDescent="0.25">
      <c r="A5" s="15">
        <v>1</v>
      </c>
      <c r="B5" s="19" t="s">
        <v>1333</v>
      </c>
      <c r="C5" s="26">
        <v>1376767.11</v>
      </c>
    </row>
    <row r="6" spans="1:3" ht="15.75" x14ac:dyDescent="0.25">
      <c r="A6" s="15">
        <v>2</v>
      </c>
      <c r="B6" s="19" t="s">
        <v>1334</v>
      </c>
      <c r="C6" s="26">
        <v>1253088.56</v>
      </c>
    </row>
    <row r="7" spans="1:3" ht="15.75" x14ac:dyDescent="0.25">
      <c r="A7" s="15">
        <v>3</v>
      </c>
      <c r="B7" s="19" t="s">
        <v>1335</v>
      </c>
      <c r="C7" s="26">
        <v>390848.22</v>
      </c>
    </row>
    <row r="8" spans="1:3" ht="15.75" x14ac:dyDescent="0.25">
      <c r="A8" s="15">
        <v>4</v>
      </c>
      <c r="B8" s="19" t="s">
        <v>1336</v>
      </c>
      <c r="C8" s="26">
        <v>927310.68</v>
      </c>
    </row>
    <row r="9" spans="1:3" ht="15.75" x14ac:dyDescent="0.25">
      <c r="A9" s="15">
        <v>5</v>
      </c>
      <c r="B9" s="19" t="s">
        <v>1337</v>
      </c>
      <c r="C9" s="26">
        <v>697920.91999999993</v>
      </c>
    </row>
    <row r="10" spans="1:3" ht="15.75" x14ac:dyDescent="0.25">
      <c r="A10" s="15">
        <v>6</v>
      </c>
      <c r="B10" s="19" t="s">
        <v>1338</v>
      </c>
      <c r="C10" s="26">
        <v>777594.33</v>
      </c>
    </row>
    <row r="11" spans="1:3" ht="15.75" x14ac:dyDescent="0.25">
      <c r="A11" s="15">
        <v>7</v>
      </c>
      <c r="B11" s="19" t="s">
        <v>1339</v>
      </c>
      <c r="C11" s="26">
        <v>844339.88</v>
      </c>
    </row>
    <row r="12" spans="1:3" ht="15.75" x14ac:dyDescent="0.25">
      <c r="A12" s="15">
        <v>8</v>
      </c>
      <c r="B12" s="19" t="s">
        <v>1340</v>
      </c>
      <c r="C12" s="26">
        <v>877817.91</v>
      </c>
    </row>
    <row r="13" spans="1:3" ht="15.75" x14ac:dyDescent="0.25">
      <c r="A13" s="15">
        <v>9</v>
      </c>
      <c r="B13" s="19" t="s">
        <v>1341</v>
      </c>
      <c r="C13" s="26">
        <v>1089865.22</v>
      </c>
    </row>
    <row r="14" spans="1:3" ht="15.75" x14ac:dyDescent="0.25">
      <c r="A14" s="15">
        <v>10</v>
      </c>
      <c r="B14" s="19" t="s">
        <v>1342</v>
      </c>
      <c r="C14" s="26">
        <v>969082.41</v>
      </c>
    </row>
    <row r="15" spans="1:3" ht="15.75" x14ac:dyDescent="0.25">
      <c r="A15" s="15">
        <v>11</v>
      </c>
      <c r="B15" s="19" t="s">
        <v>1343</v>
      </c>
      <c r="C15" s="26">
        <v>509769.78</v>
      </c>
    </row>
    <row r="16" spans="1:3" ht="15.75" x14ac:dyDescent="0.25">
      <c r="A16" s="15">
        <v>12</v>
      </c>
      <c r="B16" s="19" t="s">
        <v>1344</v>
      </c>
      <c r="C16" s="26">
        <v>941008.34</v>
      </c>
    </row>
    <row r="17" spans="1:3" ht="15.75" x14ac:dyDescent="0.25">
      <c r="A17" s="15">
        <v>13</v>
      </c>
      <c r="B17" s="19" t="s">
        <v>1345</v>
      </c>
      <c r="C17" s="26">
        <v>706126.39</v>
      </c>
    </row>
    <row r="18" spans="1:3" ht="15.75" x14ac:dyDescent="0.25">
      <c r="A18" s="15">
        <v>14</v>
      </c>
      <c r="B18" s="19" t="s">
        <v>1346</v>
      </c>
      <c r="C18" s="26">
        <v>907359.41999999993</v>
      </c>
    </row>
    <row r="19" spans="1:3" ht="15.75" x14ac:dyDescent="0.25">
      <c r="A19" s="15">
        <v>15</v>
      </c>
      <c r="B19" s="19" t="s">
        <v>1347</v>
      </c>
      <c r="C19" s="26">
        <v>623771.6</v>
      </c>
    </row>
    <row r="20" spans="1:3" ht="15.75" x14ac:dyDescent="0.25">
      <c r="A20" s="15">
        <v>16</v>
      </c>
      <c r="B20" s="19" t="s">
        <v>1348</v>
      </c>
      <c r="C20" s="26">
        <v>418071.26</v>
      </c>
    </row>
    <row r="21" spans="1:3" ht="15.75" x14ac:dyDescent="0.25">
      <c r="A21" s="15">
        <v>17</v>
      </c>
      <c r="B21" s="19" t="s">
        <v>1349</v>
      </c>
      <c r="C21" s="26">
        <v>637065.15</v>
      </c>
    </row>
    <row r="22" spans="1:3" ht="15.75" x14ac:dyDescent="0.25">
      <c r="A22" s="15">
        <v>18</v>
      </c>
      <c r="B22" s="19" t="s">
        <v>1350</v>
      </c>
      <c r="C22" s="26">
        <v>843198.81</v>
      </c>
    </row>
    <row r="23" spans="1:3" ht="15.75" x14ac:dyDescent="0.25">
      <c r="A23" s="15">
        <v>19</v>
      </c>
      <c r="B23" s="19" t="s">
        <v>1351</v>
      </c>
      <c r="C23" s="26">
        <v>1314661.1599999999</v>
      </c>
    </row>
    <row r="24" spans="1:3" ht="15.75" x14ac:dyDescent="0.25">
      <c r="A24" s="15">
        <v>20</v>
      </c>
      <c r="B24" s="19" t="s">
        <v>1352</v>
      </c>
      <c r="C24" s="26">
        <v>777863.17999999993</v>
      </c>
    </row>
    <row r="25" spans="1:3" ht="15.75" x14ac:dyDescent="0.25">
      <c r="A25" s="15">
        <v>21</v>
      </c>
      <c r="B25" s="19" t="s">
        <v>1353</v>
      </c>
      <c r="C25" s="26">
        <v>624082.06000000006</v>
      </c>
    </row>
    <row r="26" spans="1:3" ht="15.75" x14ac:dyDescent="0.25">
      <c r="A26" s="15">
        <v>22</v>
      </c>
      <c r="B26" s="19" t="s">
        <v>1354</v>
      </c>
      <c r="C26" s="26">
        <v>623322.1</v>
      </c>
    </row>
    <row r="27" spans="1:3" ht="15.75" x14ac:dyDescent="0.25">
      <c r="A27" s="15">
        <v>23</v>
      </c>
      <c r="B27" s="19" t="s">
        <v>1355</v>
      </c>
      <c r="C27" s="26">
        <v>780765.8</v>
      </c>
    </row>
    <row r="28" spans="1:3" ht="15.75" x14ac:dyDescent="0.25">
      <c r="A28" s="15">
        <v>24</v>
      </c>
      <c r="B28" s="19" t="s">
        <v>1356</v>
      </c>
      <c r="C28" s="26">
        <v>842230.69</v>
      </c>
    </row>
    <row r="29" spans="1:3" ht="15.75" x14ac:dyDescent="0.25">
      <c r="A29" s="15">
        <v>25</v>
      </c>
      <c r="B29" s="19" t="s">
        <v>1357</v>
      </c>
      <c r="C29" s="26">
        <v>629217.35</v>
      </c>
    </row>
    <row r="30" spans="1:3" ht="15.75" x14ac:dyDescent="0.25">
      <c r="A30" s="15">
        <v>26</v>
      </c>
      <c r="B30" s="19" t="s">
        <v>1358</v>
      </c>
      <c r="C30" s="26">
        <v>797381.86</v>
      </c>
    </row>
    <row r="31" spans="1:3" ht="15.75" x14ac:dyDescent="0.25">
      <c r="A31" s="15">
        <v>27</v>
      </c>
      <c r="B31" s="19" t="s">
        <v>1359</v>
      </c>
      <c r="C31" s="26">
        <v>348623.05</v>
      </c>
    </row>
    <row r="32" spans="1:3" ht="15.75" x14ac:dyDescent="0.25">
      <c r="A32" s="15">
        <v>28</v>
      </c>
      <c r="B32" s="19" t="s">
        <v>1360</v>
      </c>
      <c r="C32" s="26">
        <v>381933.10000000003</v>
      </c>
    </row>
    <row r="33" spans="1:3" ht="15.75" x14ac:dyDescent="0.25">
      <c r="A33" s="15">
        <v>29</v>
      </c>
      <c r="B33" s="19" t="s">
        <v>1361</v>
      </c>
      <c r="C33" s="26">
        <v>650326.17000000004</v>
      </c>
    </row>
    <row r="34" spans="1:3" ht="15.75" x14ac:dyDescent="0.25">
      <c r="A34" s="15">
        <v>30</v>
      </c>
      <c r="B34" s="19" t="s">
        <v>1362</v>
      </c>
      <c r="C34" s="26">
        <v>875891.54</v>
      </c>
    </row>
    <row r="35" spans="1:3" ht="15.75" x14ac:dyDescent="0.25">
      <c r="A35" s="15">
        <v>31</v>
      </c>
      <c r="B35" s="19" t="s">
        <v>1363</v>
      </c>
      <c r="C35" s="26">
        <v>738781.05999999994</v>
      </c>
    </row>
    <row r="36" spans="1:3" ht="15.75" x14ac:dyDescent="0.25">
      <c r="A36" s="15">
        <v>32</v>
      </c>
      <c r="B36" s="19" t="s">
        <v>1364</v>
      </c>
      <c r="C36" s="26">
        <v>732744.53</v>
      </c>
    </row>
    <row r="37" spans="1:3" ht="15.75" x14ac:dyDescent="0.25">
      <c r="A37" s="15">
        <v>33</v>
      </c>
      <c r="B37" s="19" t="s">
        <v>1365</v>
      </c>
      <c r="C37" s="26">
        <v>653073.57999999996</v>
      </c>
    </row>
    <row r="38" spans="1:3" ht="15.75" x14ac:dyDescent="0.25">
      <c r="A38" s="15">
        <v>34</v>
      </c>
      <c r="B38" s="19" t="s">
        <v>1366</v>
      </c>
      <c r="C38" s="26">
        <v>592407.96</v>
      </c>
    </row>
    <row r="39" spans="1:3" ht="15.75" x14ac:dyDescent="0.25">
      <c r="A39" s="15">
        <v>35</v>
      </c>
      <c r="B39" s="19" t="s">
        <v>1367</v>
      </c>
      <c r="C39" s="26">
        <v>689130.83</v>
      </c>
    </row>
    <row r="40" spans="1:3" ht="15.75" x14ac:dyDescent="0.25">
      <c r="A40" s="15">
        <v>36</v>
      </c>
      <c r="B40" s="19" t="s">
        <v>1368</v>
      </c>
      <c r="C40" s="26">
        <v>906887.33</v>
      </c>
    </row>
    <row r="41" spans="1:3" ht="15.75" x14ac:dyDescent="0.25">
      <c r="A41" s="15">
        <v>37</v>
      </c>
      <c r="B41" s="19" t="s">
        <v>1369</v>
      </c>
      <c r="C41" s="26">
        <v>858612.85</v>
      </c>
    </row>
    <row r="42" spans="1:3" ht="15.75" x14ac:dyDescent="0.25">
      <c r="A42" s="15">
        <v>38</v>
      </c>
      <c r="B42" s="19" t="s">
        <v>1370</v>
      </c>
      <c r="C42" s="26">
        <v>1024736.74</v>
      </c>
    </row>
    <row r="43" spans="1:3" ht="15.75" x14ac:dyDescent="0.25">
      <c r="A43" s="15">
        <v>39</v>
      </c>
      <c r="B43" s="19" t="s">
        <v>1371</v>
      </c>
      <c r="C43" s="26">
        <v>918235.72</v>
      </c>
    </row>
    <row r="44" spans="1:3" ht="15.75" x14ac:dyDescent="0.25">
      <c r="A44" s="15">
        <v>40</v>
      </c>
      <c r="B44" s="19" t="s">
        <v>1372</v>
      </c>
      <c r="C44" s="26">
        <v>273060.52</v>
      </c>
    </row>
    <row r="45" spans="1:3" ht="15.75" x14ac:dyDescent="0.25">
      <c r="A45" s="15">
        <v>41</v>
      </c>
      <c r="B45" s="19" t="s">
        <v>1373</v>
      </c>
      <c r="C45" s="26">
        <v>597877.63</v>
      </c>
    </row>
    <row r="46" spans="1:3" ht="15.75" x14ac:dyDescent="0.25">
      <c r="A46" s="15">
        <v>42</v>
      </c>
      <c r="B46" s="19" t="s">
        <v>1374</v>
      </c>
      <c r="C46" s="26">
        <v>1000726.12</v>
      </c>
    </row>
    <row r="47" spans="1:3" ht="15.75" x14ac:dyDescent="0.25">
      <c r="A47" s="15">
        <v>43</v>
      </c>
      <c r="B47" s="19" t="s">
        <v>1375</v>
      </c>
      <c r="C47" s="26">
        <v>674896.61</v>
      </c>
    </row>
    <row r="48" spans="1:3" ht="15.75" x14ac:dyDescent="0.25">
      <c r="A48" s="15">
        <v>44</v>
      </c>
      <c r="B48" s="19" t="s">
        <v>1376</v>
      </c>
      <c r="C48" s="26">
        <v>729904.28</v>
      </c>
    </row>
    <row r="49" spans="1:3" ht="15.75" x14ac:dyDescent="0.25">
      <c r="A49" s="15">
        <v>45</v>
      </c>
      <c r="B49" s="19" t="s">
        <v>1377</v>
      </c>
      <c r="C49" s="26">
        <v>848127.32</v>
      </c>
    </row>
    <row r="50" spans="1:3" ht="15.75" x14ac:dyDescent="0.25">
      <c r="A50" s="15">
        <v>46</v>
      </c>
      <c r="B50" s="19" t="s">
        <v>1378</v>
      </c>
      <c r="C50" s="26">
        <v>744902.6</v>
      </c>
    </row>
    <row r="51" spans="1:3" ht="15.75" x14ac:dyDescent="0.25">
      <c r="A51" s="15">
        <v>47</v>
      </c>
      <c r="B51" s="19" t="s">
        <v>1379</v>
      </c>
      <c r="C51" s="26">
        <v>992258.82</v>
      </c>
    </row>
    <row r="52" spans="1:3" ht="15.75" x14ac:dyDescent="0.25">
      <c r="A52" s="15">
        <v>48</v>
      </c>
      <c r="B52" s="19" t="s">
        <v>1380</v>
      </c>
      <c r="C52" s="26">
        <v>64434.02</v>
      </c>
    </row>
    <row r="53" spans="1:3" ht="15.75" x14ac:dyDescent="0.25">
      <c r="A53" s="15">
        <v>49</v>
      </c>
      <c r="B53" s="19" t="s">
        <v>1381</v>
      </c>
      <c r="C53" s="26">
        <v>593569</v>
      </c>
    </row>
    <row r="54" spans="1:3" ht="15.75" x14ac:dyDescent="0.25">
      <c r="A54" s="15">
        <v>50</v>
      </c>
      <c r="B54" s="19" t="s">
        <v>1382</v>
      </c>
      <c r="C54" s="26">
        <v>1057251.97</v>
      </c>
    </row>
    <row r="55" spans="1:3" ht="15.75" x14ac:dyDescent="0.25">
      <c r="A55" s="15">
        <v>51</v>
      </c>
      <c r="B55" s="19" t="s">
        <v>1383</v>
      </c>
      <c r="C55" s="26">
        <v>566214.74</v>
      </c>
    </row>
    <row r="56" spans="1:3" ht="15.75" x14ac:dyDescent="0.25">
      <c r="A56" s="15">
        <v>52</v>
      </c>
      <c r="B56" s="19" t="s">
        <v>1384</v>
      </c>
      <c r="C56" s="26">
        <v>718300.59</v>
      </c>
    </row>
    <row r="57" spans="1:3" ht="15.75" x14ac:dyDescent="0.25">
      <c r="A57" s="15">
        <v>53</v>
      </c>
      <c r="B57" s="19" t="s">
        <v>1385</v>
      </c>
      <c r="C57" s="26">
        <v>332648.53000000003</v>
      </c>
    </row>
    <row r="58" spans="1:3" ht="15.75" x14ac:dyDescent="0.25">
      <c r="A58" s="15">
        <v>54</v>
      </c>
      <c r="B58" s="19" t="s">
        <v>1386</v>
      </c>
      <c r="C58" s="26">
        <v>635354.39</v>
      </c>
    </row>
    <row r="59" spans="1:3" ht="15.75" x14ac:dyDescent="0.25">
      <c r="A59" s="15">
        <v>55</v>
      </c>
      <c r="B59" s="19" t="s">
        <v>1387</v>
      </c>
      <c r="C59" s="26">
        <v>569860.29999999993</v>
      </c>
    </row>
    <row r="60" spans="1:3" ht="15.75" x14ac:dyDescent="0.25">
      <c r="A60" s="15">
        <v>56</v>
      </c>
      <c r="B60" s="19" t="s">
        <v>1388</v>
      </c>
      <c r="C60" s="26">
        <v>1285713.33</v>
      </c>
    </row>
    <row r="61" spans="1:3" ht="15.75" x14ac:dyDescent="0.25">
      <c r="A61" s="15">
        <v>57</v>
      </c>
      <c r="B61" s="19" t="s">
        <v>1389</v>
      </c>
      <c r="C61" s="26">
        <v>877609.79</v>
      </c>
    </row>
    <row r="62" spans="1:3" ht="15.75" x14ac:dyDescent="0.25">
      <c r="A62" s="15">
        <v>58</v>
      </c>
      <c r="B62" s="19" t="s">
        <v>1390</v>
      </c>
      <c r="C62" s="26">
        <v>850100.85</v>
      </c>
    </row>
    <row r="63" spans="1:3" ht="15.75" x14ac:dyDescent="0.25">
      <c r="A63" s="15">
        <v>59</v>
      </c>
      <c r="B63" s="19" t="s">
        <v>1391</v>
      </c>
      <c r="C63" s="26">
        <v>1198606.8600000001</v>
      </c>
    </row>
    <row r="64" spans="1:3" ht="15.75" x14ac:dyDescent="0.25">
      <c r="A64" s="15">
        <v>60</v>
      </c>
      <c r="B64" s="19" t="s">
        <v>1392</v>
      </c>
      <c r="C64" s="26">
        <v>717179.52</v>
      </c>
    </row>
    <row r="65" spans="1:3" ht="15.75" x14ac:dyDescent="0.25">
      <c r="A65" s="15">
        <v>61</v>
      </c>
      <c r="B65" s="19" t="s">
        <v>1393</v>
      </c>
      <c r="C65" s="26">
        <v>927911.05</v>
      </c>
    </row>
    <row r="66" spans="1:3" ht="15.75" x14ac:dyDescent="0.25">
      <c r="A66" s="15">
        <v>62</v>
      </c>
      <c r="B66" s="19" t="s">
        <v>1394</v>
      </c>
      <c r="C66" s="26">
        <v>561202.16</v>
      </c>
    </row>
    <row r="67" spans="1:3" ht="15.75" x14ac:dyDescent="0.25">
      <c r="A67" s="15">
        <v>63</v>
      </c>
      <c r="B67" s="19" t="s">
        <v>1395</v>
      </c>
      <c r="C67" s="26">
        <v>678890.02</v>
      </c>
    </row>
    <row r="68" spans="1:3" ht="15.75" x14ac:dyDescent="0.25">
      <c r="A68" s="15">
        <v>64</v>
      </c>
      <c r="B68" s="19" t="s">
        <v>1396</v>
      </c>
      <c r="C68" s="26">
        <v>778867.65</v>
      </c>
    </row>
    <row r="69" spans="1:3" ht="15.75" x14ac:dyDescent="0.25">
      <c r="A69" s="15">
        <v>65</v>
      </c>
      <c r="B69" s="19" t="s">
        <v>1397</v>
      </c>
      <c r="C69" s="26">
        <v>656165.51</v>
      </c>
    </row>
    <row r="70" spans="1:3" ht="15.75" x14ac:dyDescent="0.25">
      <c r="A70" s="15">
        <v>66</v>
      </c>
      <c r="B70" s="19" t="s">
        <v>1398</v>
      </c>
      <c r="C70" s="26">
        <v>641356.65</v>
      </c>
    </row>
    <row r="71" spans="1:3" ht="15.75" x14ac:dyDescent="0.25">
      <c r="A71" s="15">
        <v>67</v>
      </c>
      <c r="B71" s="19" t="s">
        <v>1399</v>
      </c>
      <c r="C71" s="26">
        <v>540420.73</v>
      </c>
    </row>
    <row r="72" spans="1:3" ht="15.75" x14ac:dyDescent="0.25">
      <c r="A72" s="15">
        <v>68</v>
      </c>
      <c r="B72" s="19" t="s">
        <v>1400</v>
      </c>
      <c r="C72" s="26">
        <v>671223.36</v>
      </c>
    </row>
    <row r="73" spans="1:3" ht="15.75" x14ac:dyDescent="0.25">
      <c r="A73" s="15">
        <v>69</v>
      </c>
      <c r="B73" s="19" t="s">
        <v>1401</v>
      </c>
      <c r="C73" s="26">
        <v>1137034.6299999999</v>
      </c>
    </row>
    <row r="74" spans="1:3" ht="15.75" x14ac:dyDescent="0.25">
      <c r="A74" s="15">
        <v>70</v>
      </c>
      <c r="B74" s="19" t="s">
        <v>1402</v>
      </c>
      <c r="C74" s="26">
        <v>774132.75</v>
      </c>
    </row>
    <row r="75" spans="1:3" ht="15.75" x14ac:dyDescent="0.25">
      <c r="A75" s="15">
        <v>71</v>
      </c>
      <c r="B75" s="19" t="s">
        <v>1403</v>
      </c>
      <c r="C75" s="26">
        <v>482908.51</v>
      </c>
    </row>
    <row r="76" spans="1:3" ht="15.75" x14ac:dyDescent="0.25">
      <c r="A76" s="15">
        <v>72</v>
      </c>
      <c r="B76" s="19" t="s">
        <v>1404</v>
      </c>
      <c r="C76" s="26">
        <v>544124.09000000008</v>
      </c>
    </row>
    <row r="77" spans="1:3" ht="15.75" x14ac:dyDescent="0.25">
      <c r="A77" s="15">
        <v>73</v>
      </c>
      <c r="B77" s="19" t="s">
        <v>1405</v>
      </c>
      <c r="C77" s="26">
        <v>647616.30000000005</v>
      </c>
    </row>
    <row r="78" spans="1:3" ht="15.75" x14ac:dyDescent="0.25">
      <c r="A78" s="15">
        <v>74</v>
      </c>
      <c r="B78" s="19" t="s">
        <v>1406</v>
      </c>
      <c r="C78" s="26">
        <v>355636.91000000003</v>
      </c>
    </row>
    <row r="79" spans="1:3" ht="15.75" x14ac:dyDescent="0.25">
      <c r="A79" s="15">
        <v>75</v>
      </c>
      <c r="B79" s="19" t="s">
        <v>1407</v>
      </c>
      <c r="C79" s="26">
        <v>973446.6</v>
      </c>
    </row>
    <row r="80" spans="1:3" ht="15.75" x14ac:dyDescent="0.25">
      <c r="A80" s="15">
        <v>76</v>
      </c>
      <c r="B80" s="19" t="s">
        <v>1408</v>
      </c>
      <c r="C80" s="26">
        <v>683135.78999999992</v>
      </c>
    </row>
    <row r="81" spans="1:3" ht="15.75" x14ac:dyDescent="0.25">
      <c r="A81" s="15">
        <v>77</v>
      </c>
      <c r="B81" s="19" t="s">
        <v>1409</v>
      </c>
      <c r="C81" s="26">
        <v>662942.89</v>
      </c>
    </row>
    <row r="82" spans="1:3" ht="15.75" x14ac:dyDescent="0.25">
      <c r="A82" s="15">
        <v>78</v>
      </c>
      <c r="B82" s="19" t="s">
        <v>1410</v>
      </c>
      <c r="C82" s="26">
        <v>597290.84</v>
      </c>
    </row>
    <row r="83" spans="1:3" ht="15.75" x14ac:dyDescent="0.25">
      <c r="A83" s="15">
        <v>79</v>
      </c>
      <c r="B83" s="19" t="s">
        <v>1411</v>
      </c>
      <c r="C83" s="26">
        <v>794165.31</v>
      </c>
    </row>
    <row r="84" spans="1:3" ht="15.75" x14ac:dyDescent="0.25">
      <c r="A84" s="15">
        <v>80</v>
      </c>
      <c r="B84" s="19" t="s">
        <v>1412</v>
      </c>
      <c r="C84" s="26">
        <v>1228130.78</v>
      </c>
    </row>
    <row r="85" spans="1:3" ht="15.75" x14ac:dyDescent="0.25">
      <c r="A85" s="15">
        <v>81</v>
      </c>
      <c r="B85" s="19" t="s">
        <v>1413</v>
      </c>
      <c r="C85" s="26">
        <v>589032.64999999991</v>
      </c>
    </row>
    <row r="86" spans="1:3" ht="15.75" x14ac:dyDescent="0.25">
      <c r="A86" s="15">
        <v>82</v>
      </c>
      <c r="B86" s="19" t="s">
        <v>1414</v>
      </c>
      <c r="C86" s="26">
        <v>762984.02</v>
      </c>
    </row>
    <row r="87" spans="1:3" ht="15.75" x14ac:dyDescent="0.25">
      <c r="A87" s="15">
        <v>83</v>
      </c>
      <c r="B87" s="19" t="s">
        <v>1415</v>
      </c>
      <c r="C87" s="26">
        <v>773400.57000000007</v>
      </c>
    </row>
    <row r="88" spans="1:3" ht="15.75" x14ac:dyDescent="0.25">
      <c r="A88" s="15">
        <v>84</v>
      </c>
      <c r="B88" s="19" t="s">
        <v>1416</v>
      </c>
      <c r="C88" s="26">
        <v>793829.02</v>
      </c>
    </row>
    <row r="89" spans="1:3" ht="15.75" x14ac:dyDescent="0.25">
      <c r="A89" s="15">
        <v>85</v>
      </c>
      <c r="B89" s="19" t="s">
        <v>1417</v>
      </c>
      <c r="C89" s="26">
        <v>797293.83</v>
      </c>
    </row>
    <row r="90" spans="1:3" ht="15.75" x14ac:dyDescent="0.25">
      <c r="A90" s="15">
        <v>86</v>
      </c>
      <c r="B90" s="19" t="s">
        <v>1418</v>
      </c>
      <c r="C90" s="26">
        <v>465098.06</v>
      </c>
    </row>
    <row r="91" spans="1:3" ht="15.75" x14ac:dyDescent="0.25">
      <c r="A91" s="15">
        <v>87</v>
      </c>
      <c r="B91" s="19" t="s">
        <v>1419</v>
      </c>
      <c r="C91" s="26">
        <v>703919.26</v>
      </c>
    </row>
    <row r="92" spans="1:3" ht="15.75" x14ac:dyDescent="0.25">
      <c r="A92" s="15">
        <v>88</v>
      </c>
      <c r="B92" s="19" t="s">
        <v>1420</v>
      </c>
      <c r="C92" s="26">
        <v>233257.43</v>
      </c>
    </row>
    <row r="93" spans="1:3" ht="15.75" x14ac:dyDescent="0.25">
      <c r="A93" s="15">
        <v>89</v>
      </c>
      <c r="B93" s="19" t="s">
        <v>1421</v>
      </c>
      <c r="C93" s="26">
        <v>369716.57999999996</v>
      </c>
    </row>
    <row r="94" spans="1:3" ht="15.75" x14ac:dyDescent="0.25">
      <c r="A94" s="15">
        <v>90</v>
      </c>
      <c r="B94" s="19" t="s">
        <v>1422</v>
      </c>
      <c r="C94" s="26">
        <v>523323</v>
      </c>
    </row>
    <row r="95" spans="1:3" ht="15.75" x14ac:dyDescent="0.25">
      <c r="A95" s="15">
        <v>91</v>
      </c>
      <c r="B95" s="19" t="s">
        <v>1423</v>
      </c>
      <c r="C95" s="26">
        <v>1191705.68</v>
      </c>
    </row>
    <row r="96" spans="1:3" ht="15.75" x14ac:dyDescent="0.25">
      <c r="A96" s="15">
        <v>92</v>
      </c>
      <c r="B96" s="19" t="s">
        <v>1424</v>
      </c>
      <c r="C96" s="26">
        <v>712473.59</v>
      </c>
    </row>
    <row r="97" spans="1:3" ht="15.75" x14ac:dyDescent="0.25">
      <c r="A97" s="15">
        <v>93</v>
      </c>
      <c r="B97" s="19" t="s">
        <v>1425</v>
      </c>
      <c r="C97" s="26">
        <v>631698.84000000008</v>
      </c>
    </row>
    <row r="98" spans="1:3" ht="15.75" x14ac:dyDescent="0.25">
      <c r="A98" s="15">
        <v>94</v>
      </c>
      <c r="B98" s="19" t="s">
        <v>1426</v>
      </c>
      <c r="C98" s="26">
        <v>739839.19000000006</v>
      </c>
    </row>
    <row r="99" spans="1:3" ht="15.75" x14ac:dyDescent="0.25">
      <c r="A99" s="15">
        <v>95</v>
      </c>
      <c r="B99" s="19" t="s">
        <v>1427</v>
      </c>
      <c r="C99" s="26">
        <v>401837.99</v>
      </c>
    </row>
    <row r="100" spans="1:3" ht="15.75" x14ac:dyDescent="0.25">
      <c r="A100" s="15">
        <v>96</v>
      </c>
      <c r="B100" s="19" t="s">
        <v>1428</v>
      </c>
      <c r="C100" s="26">
        <v>1243764.53</v>
      </c>
    </row>
    <row r="101" spans="1:3" ht="15.75" x14ac:dyDescent="0.25">
      <c r="A101" s="15">
        <v>97</v>
      </c>
      <c r="B101" s="19" t="s">
        <v>1429</v>
      </c>
      <c r="C101" s="26">
        <v>1111882.8399999999</v>
      </c>
    </row>
    <row r="102" spans="1:3" ht="15.75" x14ac:dyDescent="0.25">
      <c r="A102" s="15">
        <v>98</v>
      </c>
      <c r="B102" s="19" t="s">
        <v>1430</v>
      </c>
      <c r="C102" s="26">
        <v>720127.76</v>
      </c>
    </row>
    <row r="103" spans="1:3" ht="15.75" x14ac:dyDescent="0.25">
      <c r="A103" s="15">
        <v>99</v>
      </c>
      <c r="B103" s="19" t="s">
        <v>1431</v>
      </c>
      <c r="C103" s="26">
        <v>1186137.69</v>
      </c>
    </row>
    <row r="104" spans="1:3" ht="15.75" x14ac:dyDescent="0.25">
      <c r="A104" s="15">
        <v>100</v>
      </c>
      <c r="B104" s="19" t="s">
        <v>1432</v>
      </c>
      <c r="C104" s="26">
        <v>411771.99</v>
      </c>
    </row>
    <row r="105" spans="1:3" ht="15.75" x14ac:dyDescent="0.25">
      <c r="A105" s="15">
        <v>101</v>
      </c>
      <c r="B105" s="19" t="s">
        <v>1433</v>
      </c>
      <c r="C105" s="26">
        <v>698070.32</v>
      </c>
    </row>
    <row r="106" spans="1:3" ht="15.75" x14ac:dyDescent="0.25">
      <c r="A106" s="15">
        <v>102</v>
      </c>
      <c r="B106" s="19" t="s">
        <v>1434</v>
      </c>
      <c r="C106" s="26">
        <v>799079.5</v>
      </c>
    </row>
    <row r="107" spans="1:3" ht="15.75" x14ac:dyDescent="0.25">
      <c r="A107" s="15">
        <v>103</v>
      </c>
      <c r="B107" s="19" t="s">
        <v>1435</v>
      </c>
      <c r="C107" s="26">
        <v>1108161.1000000001</v>
      </c>
    </row>
    <row r="108" spans="1:3" ht="15.75" x14ac:dyDescent="0.25">
      <c r="A108" s="15">
        <v>104</v>
      </c>
      <c r="B108" s="19" t="s">
        <v>1436</v>
      </c>
      <c r="C108" s="26">
        <v>674600.32</v>
      </c>
    </row>
    <row r="109" spans="1:3" ht="15.75" x14ac:dyDescent="0.25">
      <c r="A109" s="15">
        <v>105</v>
      </c>
      <c r="B109" s="19" t="s">
        <v>1437</v>
      </c>
      <c r="C109" s="26">
        <v>1096141.3499999999</v>
      </c>
    </row>
    <row r="110" spans="1:3" ht="15.75" x14ac:dyDescent="0.25">
      <c r="A110" s="15">
        <v>106</v>
      </c>
      <c r="B110" s="19" t="s">
        <v>1438</v>
      </c>
      <c r="C110" s="26">
        <v>1623362.12</v>
      </c>
    </row>
    <row r="111" spans="1:3" ht="15.75" x14ac:dyDescent="0.25">
      <c r="A111" s="15">
        <v>107</v>
      </c>
      <c r="B111" s="19" t="s">
        <v>1439</v>
      </c>
      <c r="C111" s="26">
        <v>481945.43</v>
      </c>
    </row>
    <row r="112" spans="1:3" ht="15.75" x14ac:dyDescent="0.25">
      <c r="A112" s="15">
        <v>108</v>
      </c>
      <c r="B112" s="19" t="s">
        <v>1440</v>
      </c>
      <c r="C112" s="26">
        <v>684809.67999999993</v>
      </c>
    </row>
    <row r="113" spans="1:3" ht="15.75" x14ac:dyDescent="0.25">
      <c r="A113" s="15">
        <v>109</v>
      </c>
      <c r="B113" s="19" t="s">
        <v>1441</v>
      </c>
      <c r="C113" s="26">
        <v>890254.93</v>
      </c>
    </row>
    <row r="114" spans="1:3" ht="15.75" x14ac:dyDescent="0.25">
      <c r="A114" s="15">
        <v>110</v>
      </c>
      <c r="B114" s="19" t="s">
        <v>1442</v>
      </c>
      <c r="C114" s="26">
        <v>440286.02</v>
      </c>
    </row>
    <row r="115" spans="1:3" ht="15.75" x14ac:dyDescent="0.25">
      <c r="A115" s="15">
        <v>111</v>
      </c>
      <c r="B115" s="19" t="s">
        <v>1443</v>
      </c>
      <c r="C115" s="26">
        <v>928990.48</v>
      </c>
    </row>
    <row r="116" spans="1:3" ht="15.75" x14ac:dyDescent="0.25">
      <c r="A116" s="15">
        <v>112</v>
      </c>
      <c r="B116" s="19" t="s">
        <v>1444</v>
      </c>
      <c r="C116" s="26">
        <v>30253.01</v>
      </c>
    </row>
    <row r="117" spans="1:3" ht="15.75" x14ac:dyDescent="0.25">
      <c r="A117" s="15">
        <v>113</v>
      </c>
      <c r="B117" s="19" t="s">
        <v>1445</v>
      </c>
      <c r="C117" s="26">
        <v>912422.98</v>
      </c>
    </row>
    <row r="118" spans="1:3" ht="15.75" x14ac:dyDescent="0.25">
      <c r="A118" s="15">
        <v>114</v>
      </c>
      <c r="B118" s="19" t="s">
        <v>1446</v>
      </c>
      <c r="C118" s="26">
        <v>488242.84</v>
      </c>
    </row>
    <row r="119" spans="1:3" ht="15.75" x14ac:dyDescent="0.25">
      <c r="A119" s="15">
        <v>115</v>
      </c>
      <c r="B119" s="19" t="s">
        <v>1447</v>
      </c>
      <c r="C119" s="26">
        <v>600853.82999999996</v>
      </c>
    </row>
    <row r="120" spans="1:3" ht="15.75" x14ac:dyDescent="0.25">
      <c r="A120" s="15">
        <v>116</v>
      </c>
      <c r="B120" s="19" t="s">
        <v>1448</v>
      </c>
      <c r="C120" s="26">
        <v>844158.51</v>
      </c>
    </row>
    <row r="121" spans="1:3" ht="15.75" x14ac:dyDescent="0.25">
      <c r="A121" s="15">
        <v>117</v>
      </c>
      <c r="B121" s="19" t="s">
        <v>1449</v>
      </c>
      <c r="C121" s="26">
        <v>1069897.8999999999</v>
      </c>
    </row>
    <row r="122" spans="1:3" ht="15.75" x14ac:dyDescent="0.25">
      <c r="A122" s="15">
        <v>118</v>
      </c>
      <c r="B122" s="19" t="s">
        <v>1450</v>
      </c>
      <c r="C122" s="26">
        <v>889017.64</v>
      </c>
    </row>
    <row r="123" spans="1:3" ht="15.75" x14ac:dyDescent="0.25">
      <c r="A123" s="15">
        <v>119</v>
      </c>
      <c r="B123" s="19" t="s">
        <v>1451</v>
      </c>
      <c r="C123" s="26">
        <v>374785.86</v>
      </c>
    </row>
    <row r="124" spans="1:3" ht="15.75" x14ac:dyDescent="0.25">
      <c r="A124" s="15">
        <v>120</v>
      </c>
      <c r="B124" s="19" t="s">
        <v>1452</v>
      </c>
      <c r="C124" s="26">
        <v>696823.56</v>
      </c>
    </row>
    <row r="125" spans="1:3" ht="15.75" x14ac:dyDescent="0.25">
      <c r="A125" s="15">
        <v>121</v>
      </c>
      <c r="B125" s="19" t="s">
        <v>1453</v>
      </c>
      <c r="C125" s="26">
        <v>835559.74</v>
      </c>
    </row>
    <row r="126" spans="1:3" ht="15.75" x14ac:dyDescent="0.25">
      <c r="A126" s="15">
        <v>122</v>
      </c>
      <c r="B126" s="19" t="s">
        <v>1454</v>
      </c>
      <c r="C126" s="26">
        <v>756946.91000000015</v>
      </c>
    </row>
    <row r="127" spans="1:3" ht="15.75" x14ac:dyDescent="0.25">
      <c r="A127" s="15">
        <v>123</v>
      </c>
      <c r="B127" s="19" t="s">
        <v>1455</v>
      </c>
      <c r="C127" s="26">
        <v>813937.27999999991</v>
      </c>
    </row>
    <row r="128" spans="1:3" ht="15.75" x14ac:dyDescent="0.25">
      <c r="A128" s="15">
        <v>124</v>
      </c>
      <c r="B128" s="19" t="s">
        <v>1456</v>
      </c>
      <c r="C128" s="26">
        <v>797490.05</v>
      </c>
    </row>
    <row r="129" spans="1:3" ht="15.75" x14ac:dyDescent="0.25">
      <c r="A129" s="15">
        <v>125</v>
      </c>
      <c r="B129" s="19" t="s">
        <v>1457</v>
      </c>
      <c r="C129" s="26">
        <v>682317.63</v>
      </c>
    </row>
    <row r="130" spans="1:3" ht="15.75" x14ac:dyDescent="0.25">
      <c r="A130" s="15">
        <v>126</v>
      </c>
      <c r="B130" s="19" t="s">
        <v>1458</v>
      </c>
      <c r="C130" s="26">
        <v>1059029.52</v>
      </c>
    </row>
    <row r="131" spans="1:3" ht="15.75" x14ac:dyDescent="0.25">
      <c r="A131" s="15">
        <v>127</v>
      </c>
      <c r="B131" s="19" t="s">
        <v>1459</v>
      </c>
      <c r="C131" s="26">
        <v>610674.74</v>
      </c>
    </row>
    <row r="132" spans="1:3" ht="15.75" x14ac:dyDescent="0.25">
      <c r="A132" s="15">
        <v>128</v>
      </c>
      <c r="B132" s="19" t="s">
        <v>1460</v>
      </c>
      <c r="C132" s="26">
        <v>1035272.24</v>
      </c>
    </row>
    <row r="133" spans="1:3" ht="15.75" x14ac:dyDescent="0.25">
      <c r="A133" s="15">
        <v>129</v>
      </c>
      <c r="B133" s="19" t="s">
        <v>1461</v>
      </c>
      <c r="C133" s="26">
        <v>198672.93</v>
      </c>
    </row>
    <row r="134" spans="1:3" ht="15.75" x14ac:dyDescent="0.25">
      <c r="A134" s="15">
        <v>130</v>
      </c>
      <c r="B134" s="19" t="s">
        <v>1462</v>
      </c>
      <c r="C134" s="26">
        <v>1069019.1299999999</v>
      </c>
    </row>
    <row r="135" spans="1:3" ht="15.75" x14ac:dyDescent="0.25">
      <c r="A135" s="15">
        <v>131</v>
      </c>
      <c r="B135" s="19" t="s">
        <v>1463</v>
      </c>
      <c r="C135" s="26">
        <v>898634.15</v>
      </c>
    </row>
    <row r="136" spans="1:3" ht="15.75" x14ac:dyDescent="0.25">
      <c r="A136" s="15">
        <v>132</v>
      </c>
      <c r="B136" s="19" t="s">
        <v>1464</v>
      </c>
      <c r="C136" s="26">
        <v>1032242.51</v>
      </c>
    </row>
    <row r="137" spans="1:3" ht="15.75" x14ac:dyDescent="0.25">
      <c r="A137" s="15">
        <v>133</v>
      </c>
      <c r="B137" s="19" t="s">
        <v>1465</v>
      </c>
      <c r="C137" s="26">
        <v>886543.91</v>
      </c>
    </row>
    <row r="138" spans="1:3" ht="15.75" x14ac:dyDescent="0.25">
      <c r="A138" s="15">
        <v>134</v>
      </c>
      <c r="B138" s="19" t="s">
        <v>1466</v>
      </c>
      <c r="C138" s="26">
        <v>1005545.35</v>
      </c>
    </row>
    <row r="139" spans="1:3" ht="15.75" x14ac:dyDescent="0.25">
      <c r="A139" s="15">
        <v>135</v>
      </c>
      <c r="B139" s="19" t="s">
        <v>1467</v>
      </c>
      <c r="C139" s="26">
        <v>744027.45</v>
      </c>
    </row>
    <row r="140" spans="1:3" ht="15.75" x14ac:dyDescent="0.25">
      <c r="A140" s="15">
        <v>136</v>
      </c>
      <c r="B140" s="19" t="s">
        <v>1468</v>
      </c>
      <c r="C140" s="26">
        <v>1046913.66</v>
      </c>
    </row>
    <row r="141" spans="1:3" ht="15.75" x14ac:dyDescent="0.25">
      <c r="A141" s="15">
        <v>137</v>
      </c>
      <c r="B141" s="19" t="s">
        <v>1469</v>
      </c>
      <c r="C141" s="26">
        <v>729077.76000000001</v>
      </c>
    </row>
    <row r="142" spans="1:3" ht="15.75" x14ac:dyDescent="0.25">
      <c r="A142" s="15">
        <v>138</v>
      </c>
      <c r="B142" s="19" t="s">
        <v>1470</v>
      </c>
      <c r="C142" s="26">
        <v>1010375.54</v>
      </c>
    </row>
    <row r="143" spans="1:3" ht="15.75" x14ac:dyDescent="0.25">
      <c r="A143" s="15">
        <v>139</v>
      </c>
      <c r="B143" s="19" t="s">
        <v>1471</v>
      </c>
      <c r="C143" s="26">
        <v>935476.11</v>
      </c>
    </row>
    <row r="144" spans="1:3" ht="15.75" x14ac:dyDescent="0.25">
      <c r="A144" s="15">
        <v>140</v>
      </c>
      <c r="B144" s="19" t="s">
        <v>1472</v>
      </c>
      <c r="C144" s="26">
        <v>683042.91</v>
      </c>
    </row>
    <row r="145" spans="1:3" ht="15.75" x14ac:dyDescent="0.25">
      <c r="A145" s="15">
        <v>141</v>
      </c>
      <c r="B145" s="19" t="s">
        <v>1473</v>
      </c>
      <c r="C145" s="26">
        <v>333298.45</v>
      </c>
    </row>
    <row r="146" spans="1:3" ht="15.75" x14ac:dyDescent="0.25">
      <c r="A146" s="15">
        <v>142</v>
      </c>
      <c r="B146" s="19" t="s">
        <v>1474</v>
      </c>
      <c r="C146" s="26">
        <v>754208.48</v>
      </c>
    </row>
    <row r="147" spans="1:3" ht="15.75" x14ac:dyDescent="0.25">
      <c r="A147" s="15">
        <v>143</v>
      </c>
      <c r="B147" s="19" t="s">
        <v>1475</v>
      </c>
      <c r="C147" s="26">
        <v>496757.61</v>
      </c>
    </row>
    <row r="148" spans="1:3" ht="15.75" x14ac:dyDescent="0.25">
      <c r="A148" s="15">
        <v>144</v>
      </c>
      <c r="B148" s="19" t="s">
        <v>1476</v>
      </c>
      <c r="C148" s="26">
        <v>596514.12</v>
      </c>
    </row>
    <row r="149" spans="1:3" ht="15.75" x14ac:dyDescent="0.25">
      <c r="A149" s="15">
        <v>145</v>
      </c>
      <c r="B149" s="19" t="s">
        <v>1477</v>
      </c>
      <c r="C149" s="26">
        <v>701714.27</v>
      </c>
    </row>
    <row r="150" spans="1:3" ht="15.75" x14ac:dyDescent="0.25">
      <c r="A150" s="15">
        <v>146</v>
      </c>
      <c r="B150" s="19" t="s">
        <v>1478</v>
      </c>
      <c r="C150" s="26">
        <v>743877.89</v>
      </c>
    </row>
    <row r="151" spans="1:3" ht="15.75" x14ac:dyDescent="0.25">
      <c r="A151" s="15">
        <v>147</v>
      </c>
      <c r="B151" s="19" t="s">
        <v>1479</v>
      </c>
      <c r="C151" s="26">
        <v>602582.97</v>
      </c>
    </row>
    <row r="152" spans="1:3" ht="15.75" x14ac:dyDescent="0.25">
      <c r="A152" s="15">
        <v>148</v>
      </c>
      <c r="B152" s="19" t="s">
        <v>1480</v>
      </c>
      <c r="C152" s="26">
        <v>364182.13</v>
      </c>
    </row>
    <row r="153" spans="1:3" ht="15.75" x14ac:dyDescent="0.25">
      <c r="A153" s="15">
        <v>149</v>
      </c>
      <c r="B153" s="19" t="s">
        <v>1481</v>
      </c>
      <c r="C153" s="26">
        <v>718502.14</v>
      </c>
    </row>
    <row r="154" spans="1:3" ht="15.75" x14ac:dyDescent="0.25">
      <c r="A154" s="15">
        <v>150</v>
      </c>
      <c r="B154" s="19" t="s">
        <v>1482</v>
      </c>
      <c r="C154" s="26">
        <v>519899.39</v>
      </c>
    </row>
    <row r="155" spans="1:3" ht="15.75" x14ac:dyDescent="0.25">
      <c r="A155" s="15">
        <v>151</v>
      </c>
      <c r="B155" s="19" t="s">
        <v>1483</v>
      </c>
      <c r="C155" s="26">
        <v>565083.28</v>
      </c>
    </row>
    <row r="156" spans="1:3" ht="15.75" x14ac:dyDescent="0.25">
      <c r="A156" s="15">
        <v>152</v>
      </c>
      <c r="B156" s="19" t="s">
        <v>1484</v>
      </c>
      <c r="C156" s="26">
        <v>450949.52</v>
      </c>
    </row>
    <row r="157" spans="1:3" ht="15.75" x14ac:dyDescent="0.25">
      <c r="A157" s="15">
        <v>153</v>
      </c>
      <c r="B157" s="19" t="s">
        <v>1485</v>
      </c>
      <c r="C157" s="26">
        <v>643991.57000000007</v>
      </c>
    </row>
    <row r="158" spans="1:3" ht="15.75" x14ac:dyDescent="0.25">
      <c r="A158" s="15">
        <v>154</v>
      </c>
      <c r="B158" s="19" t="s">
        <v>1486</v>
      </c>
      <c r="C158" s="26">
        <v>364225.91</v>
      </c>
    </row>
    <row r="159" spans="1:3" ht="15.75" x14ac:dyDescent="0.25">
      <c r="A159" s="15">
        <v>155</v>
      </c>
      <c r="B159" s="19" t="s">
        <v>1487</v>
      </c>
      <c r="C159" s="26">
        <v>1075576.4400000002</v>
      </c>
    </row>
    <row r="160" spans="1:3" ht="15.75" x14ac:dyDescent="0.25">
      <c r="A160" s="15">
        <v>156</v>
      </c>
      <c r="B160" s="19" t="s">
        <v>1488</v>
      </c>
      <c r="C160" s="26">
        <v>1137250.6000000001</v>
      </c>
    </row>
    <row r="161" spans="1:3" ht="15.75" x14ac:dyDescent="0.25">
      <c r="A161" s="15">
        <v>157</v>
      </c>
      <c r="B161" s="19" t="s">
        <v>1489</v>
      </c>
      <c r="C161" s="26">
        <v>1202053.79</v>
      </c>
    </row>
    <row r="162" spans="1:3" ht="15.75" x14ac:dyDescent="0.25">
      <c r="A162" s="15">
        <v>158</v>
      </c>
      <c r="B162" s="19" t="s">
        <v>1490</v>
      </c>
      <c r="C162" s="26">
        <v>952096.61</v>
      </c>
    </row>
    <row r="163" spans="1:3" ht="15.75" x14ac:dyDescent="0.25">
      <c r="A163" s="15">
        <v>159</v>
      </c>
      <c r="B163" s="19" t="s">
        <v>1491</v>
      </c>
      <c r="C163" s="26">
        <v>724216.46000000008</v>
      </c>
    </row>
    <row r="164" spans="1:3" ht="15.75" x14ac:dyDescent="0.25">
      <c r="A164" s="15">
        <v>160</v>
      </c>
      <c r="B164" s="19" t="s">
        <v>1492</v>
      </c>
      <c r="C164" s="26">
        <v>1062314.9099999999</v>
      </c>
    </row>
    <row r="165" spans="1:3" ht="15.75" x14ac:dyDescent="0.25">
      <c r="A165" s="15">
        <v>161</v>
      </c>
      <c r="B165" s="19" t="s">
        <v>1493</v>
      </c>
      <c r="C165" s="26">
        <v>912931.74</v>
      </c>
    </row>
    <row r="166" spans="1:3" ht="15.75" x14ac:dyDescent="0.25">
      <c r="A166" s="15">
        <v>162</v>
      </c>
      <c r="B166" s="19" t="s">
        <v>1494</v>
      </c>
      <c r="C166" s="26">
        <v>609652.07999999996</v>
      </c>
    </row>
    <row r="167" spans="1:3" ht="15.75" x14ac:dyDescent="0.25">
      <c r="A167" s="15">
        <v>163</v>
      </c>
      <c r="B167" s="19" t="s">
        <v>1495</v>
      </c>
      <c r="C167" s="26">
        <v>462965.45</v>
      </c>
    </row>
    <row r="168" spans="1:3" ht="15.75" x14ac:dyDescent="0.25">
      <c r="A168" s="15">
        <v>164</v>
      </c>
      <c r="B168" s="19" t="s">
        <v>1496</v>
      </c>
      <c r="C168" s="26">
        <v>1225042.25</v>
      </c>
    </row>
    <row r="169" spans="1:3" ht="15.75" x14ac:dyDescent="0.25">
      <c r="A169" s="15">
        <v>165</v>
      </c>
      <c r="B169" s="19" t="s">
        <v>1497</v>
      </c>
      <c r="C169" s="26">
        <v>1026428.55</v>
      </c>
    </row>
    <row r="170" spans="1:3" ht="15.75" x14ac:dyDescent="0.25">
      <c r="A170" s="15">
        <v>166</v>
      </c>
      <c r="B170" s="19" t="s">
        <v>1498</v>
      </c>
      <c r="C170" s="26">
        <v>927420.22</v>
      </c>
    </row>
    <row r="171" spans="1:3" ht="15.75" x14ac:dyDescent="0.25">
      <c r="A171" s="15">
        <v>167</v>
      </c>
      <c r="B171" s="19" t="s">
        <v>1499</v>
      </c>
      <c r="C171" s="26">
        <v>344226.81</v>
      </c>
    </row>
    <row r="172" spans="1:3" ht="15.75" x14ac:dyDescent="0.25">
      <c r="A172" s="15">
        <v>168</v>
      </c>
      <c r="B172" s="19" t="s">
        <v>1500</v>
      </c>
      <c r="C172" s="26">
        <v>859968.2300000001</v>
      </c>
    </row>
    <row r="173" spans="1:3" ht="15.75" x14ac:dyDescent="0.25">
      <c r="A173" s="15">
        <v>169</v>
      </c>
      <c r="B173" s="19" t="s">
        <v>1501</v>
      </c>
      <c r="C173" s="26">
        <v>1054729.76</v>
      </c>
    </row>
    <row r="174" spans="1:3" ht="15.75" x14ac:dyDescent="0.25">
      <c r="A174" s="15">
        <v>170</v>
      </c>
      <c r="B174" s="19" t="s">
        <v>1502</v>
      </c>
      <c r="C174" s="26">
        <v>1119905.49</v>
      </c>
    </row>
    <row r="175" spans="1:3" ht="15.75" x14ac:dyDescent="0.25">
      <c r="A175" s="15">
        <v>171</v>
      </c>
      <c r="B175" s="19" t="s">
        <v>1503</v>
      </c>
      <c r="C175" s="26">
        <v>553601.67000000004</v>
      </c>
    </row>
    <row r="176" spans="1:3" ht="15.75" x14ac:dyDescent="0.25">
      <c r="A176" s="15">
        <v>172</v>
      </c>
      <c r="B176" s="19" t="s">
        <v>1504</v>
      </c>
      <c r="C176" s="26">
        <v>1070432.8700000001</v>
      </c>
    </row>
    <row r="177" spans="1:3" ht="15.75" x14ac:dyDescent="0.25">
      <c r="A177" s="15">
        <v>173</v>
      </c>
      <c r="B177" s="19" t="s">
        <v>1505</v>
      </c>
      <c r="C177" s="26">
        <v>517366.1</v>
      </c>
    </row>
    <row r="178" spans="1:3" ht="15.75" x14ac:dyDescent="0.25">
      <c r="A178" s="15">
        <v>174</v>
      </c>
      <c r="B178" s="19" t="s">
        <v>1506</v>
      </c>
      <c r="C178" s="26">
        <v>918174.79</v>
      </c>
    </row>
    <row r="179" spans="1:3" ht="15.75" x14ac:dyDescent="0.25">
      <c r="A179" s="15">
        <v>175</v>
      </c>
      <c r="B179" s="19" t="s">
        <v>1507</v>
      </c>
      <c r="C179" s="26">
        <v>629441.91</v>
      </c>
    </row>
    <row r="180" spans="1:3" ht="15.75" x14ac:dyDescent="0.25">
      <c r="A180" s="15">
        <v>176</v>
      </c>
      <c r="B180" s="19" t="s">
        <v>1508</v>
      </c>
      <c r="C180" s="26">
        <v>556035.55000000005</v>
      </c>
    </row>
    <row r="181" spans="1:3" ht="15.75" x14ac:dyDescent="0.25">
      <c r="A181" s="15">
        <v>177</v>
      </c>
      <c r="B181" s="19" t="s">
        <v>1509</v>
      </c>
      <c r="C181" s="26">
        <v>901201.42</v>
      </c>
    </row>
    <row r="182" spans="1:3" ht="15.75" x14ac:dyDescent="0.25">
      <c r="A182" s="15">
        <v>178</v>
      </c>
      <c r="B182" s="19" t="s">
        <v>1510</v>
      </c>
      <c r="C182" s="26">
        <v>650428.5</v>
      </c>
    </row>
    <row r="183" spans="1:3" ht="15.75" x14ac:dyDescent="0.25">
      <c r="A183" s="15">
        <v>179</v>
      </c>
      <c r="B183" s="19" t="s">
        <v>1511</v>
      </c>
      <c r="C183" s="26">
        <v>310346.06</v>
      </c>
    </row>
    <row r="184" spans="1:3" ht="15.75" x14ac:dyDescent="0.25">
      <c r="A184" s="15">
        <v>180</v>
      </c>
      <c r="B184" s="19" t="s">
        <v>1512</v>
      </c>
      <c r="C184" s="26">
        <v>942330.7</v>
      </c>
    </row>
    <row r="185" spans="1:3" ht="15.75" x14ac:dyDescent="0.25">
      <c r="A185" s="15">
        <v>181</v>
      </c>
      <c r="B185" s="19" t="s">
        <v>1513</v>
      </c>
      <c r="C185" s="26">
        <v>246890.54</v>
      </c>
    </row>
    <row r="186" spans="1:3" ht="15.75" x14ac:dyDescent="0.25">
      <c r="A186" s="15">
        <v>182</v>
      </c>
      <c r="B186" s="19" t="s">
        <v>1514</v>
      </c>
      <c r="C186" s="26">
        <v>679451.94</v>
      </c>
    </row>
    <row r="187" spans="1:3" ht="15.75" x14ac:dyDescent="0.25">
      <c r="A187" s="15">
        <v>183</v>
      </c>
      <c r="B187" s="19" t="s">
        <v>1515</v>
      </c>
      <c r="C187" s="26">
        <v>840494.13</v>
      </c>
    </row>
    <row r="188" spans="1:3" ht="15.75" x14ac:dyDescent="0.25">
      <c r="A188" s="15">
        <v>184</v>
      </c>
      <c r="B188" s="19" t="s">
        <v>1516</v>
      </c>
      <c r="C188" s="26">
        <v>225303.01</v>
      </c>
    </row>
    <row r="189" spans="1:3" ht="15.75" x14ac:dyDescent="0.25">
      <c r="A189" s="15">
        <v>185</v>
      </c>
      <c r="B189" s="19" t="s">
        <v>1517</v>
      </c>
      <c r="C189" s="26">
        <v>763332.83000000007</v>
      </c>
    </row>
    <row r="190" spans="1:3" ht="15.75" x14ac:dyDescent="0.25">
      <c r="A190" s="15">
        <v>186</v>
      </c>
      <c r="B190" s="19" t="s">
        <v>1518</v>
      </c>
      <c r="C190" s="26">
        <v>862035.36</v>
      </c>
    </row>
    <row r="191" spans="1:3" ht="15.75" x14ac:dyDescent="0.25">
      <c r="A191" s="15">
        <v>187</v>
      </c>
      <c r="B191" s="19" t="s">
        <v>1519</v>
      </c>
      <c r="C191" s="26">
        <v>2122851.02</v>
      </c>
    </row>
    <row r="192" spans="1:3" ht="15.75" x14ac:dyDescent="0.25">
      <c r="A192" s="15">
        <v>188</v>
      </c>
      <c r="B192" s="19" t="s">
        <v>1520</v>
      </c>
      <c r="C192" s="26">
        <v>692931.04</v>
      </c>
    </row>
    <row r="193" spans="1:3" ht="15.75" x14ac:dyDescent="0.25">
      <c r="A193" s="15">
        <v>189</v>
      </c>
      <c r="B193" s="19" t="s">
        <v>1521</v>
      </c>
      <c r="C193" s="26">
        <v>737538.12</v>
      </c>
    </row>
    <row r="194" spans="1:3" ht="15.75" x14ac:dyDescent="0.25">
      <c r="A194" s="15">
        <v>190</v>
      </c>
      <c r="B194" s="19" t="s">
        <v>1522</v>
      </c>
      <c r="C194" s="26">
        <v>560022.25999999989</v>
      </c>
    </row>
    <row r="195" spans="1:3" ht="15.75" x14ac:dyDescent="0.25">
      <c r="A195" s="15">
        <v>191</v>
      </c>
      <c r="B195" s="19" t="s">
        <v>1523</v>
      </c>
      <c r="C195" s="26">
        <v>134058.74000000002</v>
      </c>
    </row>
    <row r="196" spans="1:3" ht="15.75" x14ac:dyDescent="0.25">
      <c r="A196" s="15">
        <v>192</v>
      </c>
      <c r="B196" s="19" t="s">
        <v>1524</v>
      </c>
      <c r="C196" s="26">
        <v>954290.55999999994</v>
      </c>
    </row>
    <row r="197" spans="1:3" ht="15.75" x14ac:dyDescent="0.25">
      <c r="A197" s="15">
        <v>193</v>
      </c>
      <c r="B197" s="19" t="s">
        <v>1525</v>
      </c>
      <c r="C197" s="26">
        <v>761817</v>
      </c>
    </row>
    <row r="198" spans="1:3" ht="15.75" x14ac:dyDescent="0.25">
      <c r="A198" s="15">
        <v>194</v>
      </c>
      <c r="B198" s="19" t="s">
        <v>1526</v>
      </c>
      <c r="C198" s="26">
        <v>663975.71000000008</v>
      </c>
    </row>
    <row r="199" spans="1:3" ht="15.75" x14ac:dyDescent="0.25">
      <c r="A199" s="15">
        <v>195</v>
      </c>
      <c r="B199" s="19" t="s">
        <v>1527</v>
      </c>
      <c r="C199" s="26">
        <v>763103.08</v>
      </c>
    </row>
    <row r="200" spans="1:3" ht="15.75" x14ac:dyDescent="0.25">
      <c r="A200" s="15">
        <v>196</v>
      </c>
      <c r="B200" s="19" t="s">
        <v>1528</v>
      </c>
      <c r="C200" s="26">
        <v>459268.38</v>
      </c>
    </row>
    <row r="201" spans="1:3" ht="15.75" x14ac:dyDescent="0.25">
      <c r="A201" s="15">
        <v>197</v>
      </c>
      <c r="B201" s="19" t="s">
        <v>1529</v>
      </c>
      <c r="C201" s="26">
        <v>1206895.6100000001</v>
      </c>
    </row>
    <row r="202" spans="1:3" ht="15.75" x14ac:dyDescent="0.25">
      <c r="A202" s="15">
        <v>198</v>
      </c>
      <c r="B202" s="19" t="s">
        <v>1530</v>
      </c>
      <c r="C202" s="26">
        <v>516768.76</v>
      </c>
    </row>
    <row r="203" spans="1:3" ht="15.75" x14ac:dyDescent="0.25">
      <c r="A203" s="15">
        <v>199</v>
      </c>
      <c r="B203" s="19" t="s">
        <v>1531</v>
      </c>
      <c r="C203" s="26">
        <v>609196.02</v>
      </c>
    </row>
    <row r="204" spans="1:3" ht="15.75" x14ac:dyDescent="0.25">
      <c r="A204" s="15">
        <v>200</v>
      </c>
      <c r="B204" s="19" t="s">
        <v>1532</v>
      </c>
      <c r="C204" s="26">
        <v>565927.82999999996</v>
      </c>
    </row>
    <row r="205" spans="1:3" ht="15.75" x14ac:dyDescent="0.25">
      <c r="A205" s="15">
        <v>201</v>
      </c>
      <c r="B205" s="19" t="s">
        <v>1533</v>
      </c>
      <c r="C205" s="26">
        <v>1009655.4299999999</v>
      </c>
    </row>
    <row r="206" spans="1:3" ht="15.75" x14ac:dyDescent="0.25">
      <c r="A206" s="15">
        <v>202</v>
      </c>
      <c r="B206" s="19" t="s">
        <v>1534</v>
      </c>
      <c r="C206" s="26">
        <v>625514.06000000006</v>
      </c>
    </row>
    <row r="207" spans="1:3" ht="15.75" x14ac:dyDescent="0.25">
      <c r="A207" s="15">
        <v>203</v>
      </c>
      <c r="B207" s="19" t="s">
        <v>1535</v>
      </c>
      <c r="C207" s="26">
        <v>1092951.2</v>
      </c>
    </row>
    <row r="208" spans="1:3" ht="15.75" x14ac:dyDescent="0.25">
      <c r="A208" s="15">
        <v>204</v>
      </c>
      <c r="B208" s="19" t="s">
        <v>1536</v>
      </c>
      <c r="C208" s="26">
        <v>1568180.8</v>
      </c>
    </row>
    <row r="209" spans="1:3" ht="15.75" x14ac:dyDescent="0.25">
      <c r="A209" s="15">
        <v>205</v>
      </c>
      <c r="B209" s="19" t="s">
        <v>1537</v>
      </c>
      <c r="C209" s="26">
        <v>1127388.8600000001</v>
      </c>
    </row>
    <row r="210" spans="1:3" ht="15.75" x14ac:dyDescent="0.25">
      <c r="A210" s="15">
        <v>206</v>
      </c>
      <c r="B210" s="19" t="s">
        <v>1538</v>
      </c>
      <c r="C210" s="26">
        <v>560077.55999999994</v>
      </c>
    </row>
    <row r="211" spans="1:3" ht="15.75" x14ac:dyDescent="0.25">
      <c r="A211" s="15">
        <v>207</v>
      </c>
      <c r="B211" s="19" t="s">
        <v>1539</v>
      </c>
      <c r="C211" s="26">
        <v>1375822.9</v>
      </c>
    </row>
    <row r="212" spans="1:3" ht="15.75" x14ac:dyDescent="0.25">
      <c r="A212" s="15">
        <v>208</v>
      </c>
      <c r="B212" s="19" t="s">
        <v>1540</v>
      </c>
      <c r="C212" s="26">
        <v>673358.57</v>
      </c>
    </row>
    <row r="213" spans="1:3" ht="15.75" x14ac:dyDescent="0.25">
      <c r="A213" s="15">
        <v>209</v>
      </c>
      <c r="B213" s="19" t="s">
        <v>1541</v>
      </c>
      <c r="C213" s="26">
        <v>1269216.2300000002</v>
      </c>
    </row>
    <row r="214" spans="1:3" ht="15.75" x14ac:dyDescent="0.25">
      <c r="A214" s="15">
        <v>210</v>
      </c>
      <c r="B214" s="19" t="s">
        <v>1542</v>
      </c>
      <c r="C214" s="26">
        <v>454791.89</v>
      </c>
    </row>
    <row r="215" spans="1:3" ht="15.75" x14ac:dyDescent="0.25">
      <c r="A215" s="15">
        <v>211</v>
      </c>
      <c r="B215" s="19" t="s">
        <v>1543</v>
      </c>
      <c r="C215" s="26">
        <v>597853</v>
      </c>
    </row>
    <row r="216" spans="1:3" ht="15.75" x14ac:dyDescent="0.25">
      <c r="A216" s="15">
        <v>212</v>
      </c>
      <c r="B216" s="19" t="s">
        <v>1544</v>
      </c>
      <c r="C216" s="26">
        <v>798124.1</v>
      </c>
    </row>
    <row r="217" spans="1:3" ht="15.75" x14ac:dyDescent="0.25">
      <c r="A217" s="15">
        <v>213</v>
      </c>
      <c r="B217" s="19" t="s">
        <v>1545</v>
      </c>
      <c r="C217" s="26">
        <v>513720.39</v>
      </c>
    </row>
    <row r="218" spans="1:3" ht="15.75" x14ac:dyDescent="0.25">
      <c r="A218" s="15">
        <v>214</v>
      </c>
      <c r="B218" s="19" t="s">
        <v>1546</v>
      </c>
      <c r="C218" s="26">
        <v>765146.12</v>
      </c>
    </row>
    <row r="219" spans="1:3" ht="15.75" x14ac:dyDescent="0.25">
      <c r="A219" s="15">
        <v>215</v>
      </c>
      <c r="B219" s="19" t="s">
        <v>1547</v>
      </c>
      <c r="C219" s="26">
        <v>970671.13</v>
      </c>
    </row>
    <row r="220" spans="1:3" ht="15.75" x14ac:dyDescent="0.25">
      <c r="A220" s="15">
        <v>216</v>
      </c>
      <c r="B220" s="19" t="s">
        <v>1548</v>
      </c>
      <c r="C220" s="26">
        <v>501855.77999999997</v>
      </c>
    </row>
    <row r="221" spans="1:3" ht="15.75" x14ac:dyDescent="0.25">
      <c r="A221" s="15">
        <v>217</v>
      </c>
      <c r="B221" s="19" t="s">
        <v>1549</v>
      </c>
      <c r="C221" s="26">
        <v>808833.34000000008</v>
      </c>
    </row>
    <row r="222" spans="1:3" ht="15.75" x14ac:dyDescent="0.25">
      <c r="A222" s="15">
        <v>218</v>
      </c>
      <c r="B222" s="19" t="s">
        <v>1550</v>
      </c>
      <c r="C222" s="26">
        <v>761815.80999999994</v>
      </c>
    </row>
    <row r="223" spans="1:3" ht="15.75" x14ac:dyDescent="0.25">
      <c r="A223" s="15">
        <v>219</v>
      </c>
      <c r="B223" s="19" t="s">
        <v>1551</v>
      </c>
      <c r="C223" s="26">
        <v>1014484.76</v>
      </c>
    </row>
    <row r="224" spans="1:3" ht="15.75" x14ac:dyDescent="0.25">
      <c r="A224" s="15">
        <v>220</v>
      </c>
      <c r="B224" s="19" t="s">
        <v>1552</v>
      </c>
      <c r="C224" s="26">
        <v>520776.99</v>
      </c>
    </row>
    <row r="225" spans="1:3" ht="15.75" x14ac:dyDescent="0.25">
      <c r="A225" s="15">
        <v>221</v>
      </c>
      <c r="B225" s="19" t="s">
        <v>1553</v>
      </c>
      <c r="C225" s="26">
        <v>593079.68000000005</v>
      </c>
    </row>
    <row r="226" spans="1:3" ht="15.75" x14ac:dyDescent="0.25">
      <c r="A226" s="15">
        <v>222</v>
      </c>
      <c r="B226" s="19" t="s">
        <v>1554</v>
      </c>
      <c r="C226" s="26">
        <v>769721.07</v>
      </c>
    </row>
    <row r="227" spans="1:3" ht="15.75" x14ac:dyDescent="0.25">
      <c r="A227" s="15">
        <v>223</v>
      </c>
      <c r="B227" s="19" t="s">
        <v>1555</v>
      </c>
      <c r="C227" s="26">
        <v>836024.16</v>
      </c>
    </row>
    <row r="228" spans="1:3" ht="15.75" x14ac:dyDescent="0.25">
      <c r="A228" s="15">
        <v>224</v>
      </c>
      <c r="B228" s="19" t="s">
        <v>1556</v>
      </c>
      <c r="C228" s="26">
        <v>655832.30999999994</v>
      </c>
    </row>
    <row r="229" spans="1:3" ht="15.75" x14ac:dyDescent="0.25">
      <c r="A229" s="15">
        <v>225</v>
      </c>
      <c r="B229" s="19" t="s">
        <v>1557</v>
      </c>
      <c r="C229" s="26">
        <v>213849.05</v>
      </c>
    </row>
    <row r="230" spans="1:3" ht="15.75" x14ac:dyDescent="0.25">
      <c r="A230" s="15">
        <v>226</v>
      </c>
      <c r="B230" s="19" t="s">
        <v>1558</v>
      </c>
      <c r="C230" s="26">
        <v>1006888.8200000001</v>
      </c>
    </row>
    <row r="231" spans="1:3" ht="15.75" x14ac:dyDescent="0.25">
      <c r="A231" s="15">
        <v>227</v>
      </c>
      <c r="B231" s="19" t="s">
        <v>1559</v>
      </c>
      <c r="C231" s="26">
        <v>826266.92</v>
      </c>
    </row>
    <row r="232" spans="1:3" ht="15.75" x14ac:dyDescent="0.25">
      <c r="A232" s="15">
        <v>228</v>
      </c>
      <c r="B232" s="19" t="s">
        <v>1560</v>
      </c>
      <c r="C232" s="26">
        <v>794524.71</v>
      </c>
    </row>
    <row r="233" spans="1:3" ht="15.75" x14ac:dyDescent="0.25">
      <c r="A233" s="15">
        <v>229</v>
      </c>
      <c r="B233" s="19" t="s">
        <v>1561</v>
      </c>
      <c r="C233" s="26">
        <v>554330.02</v>
      </c>
    </row>
    <row r="234" spans="1:3" ht="15.75" x14ac:dyDescent="0.25">
      <c r="A234" s="15">
        <v>230</v>
      </c>
      <c r="B234" s="19" t="s">
        <v>1562</v>
      </c>
      <c r="C234" s="26">
        <v>1396903.52</v>
      </c>
    </row>
    <row r="235" spans="1:3" ht="15.75" x14ac:dyDescent="0.25">
      <c r="A235" s="15">
        <v>231</v>
      </c>
      <c r="B235" s="19" t="s">
        <v>1563</v>
      </c>
      <c r="C235" s="26">
        <v>955823.43</v>
      </c>
    </row>
    <row r="236" spans="1:3" ht="15.75" x14ac:dyDescent="0.25">
      <c r="A236" s="15">
        <v>232</v>
      </c>
      <c r="B236" s="19" t="s">
        <v>1564</v>
      </c>
      <c r="C236" s="26">
        <v>682486.41</v>
      </c>
    </row>
    <row r="237" spans="1:3" ht="15.75" x14ac:dyDescent="0.25">
      <c r="A237" s="15">
        <v>233</v>
      </c>
      <c r="B237" s="19" t="s">
        <v>1565</v>
      </c>
      <c r="C237" s="26">
        <v>673490.75</v>
      </c>
    </row>
    <row r="238" spans="1:3" ht="15.75" x14ac:dyDescent="0.25">
      <c r="A238" s="15">
        <v>234</v>
      </c>
      <c r="B238" s="19" t="s">
        <v>1566</v>
      </c>
      <c r="C238" s="26">
        <v>314252.17</v>
      </c>
    </row>
    <row r="239" spans="1:3" ht="15.75" x14ac:dyDescent="0.25">
      <c r="A239" s="15">
        <v>235</v>
      </c>
      <c r="B239" s="19" t="s">
        <v>1567</v>
      </c>
      <c r="C239" s="26">
        <v>642294.19000000006</v>
      </c>
    </row>
    <row r="240" spans="1:3" ht="15.75" x14ac:dyDescent="0.25">
      <c r="A240" s="15">
        <v>236</v>
      </c>
      <c r="B240" s="19" t="s">
        <v>1568</v>
      </c>
      <c r="C240" s="26">
        <v>926301.94</v>
      </c>
    </row>
    <row r="241" spans="1:3" ht="15.75" x14ac:dyDescent="0.25">
      <c r="A241" s="15">
        <v>237</v>
      </c>
      <c r="B241" s="19" t="s">
        <v>1569</v>
      </c>
      <c r="C241" s="26">
        <v>1323914.8600000001</v>
      </c>
    </row>
    <row r="242" spans="1:3" ht="15.75" x14ac:dyDescent="0.25">
      <c r="A242" s="15">
        <v>238</v>
      </c>
      <c r="B242" s="19" t="s">
        <v>1570</v>
      </c>
      <c r="C242" s="26">
        <v>897808.01</v>
      </c>
    </row>
    <row r="243" spans="1:3" ht="15.75" x14ac:dyDescent="0.25">
      <c r="A243" s="15">
        <v>239</v>
      </c>
      <c r="B243" s="19" t="s">
        <v>1571</v>
      </c>
      <c r="C243" s="26">
        <v>1213036.57</v>
      </c>
    </row>
    <row r="244" spans="1:3" ht="15.75" x14ac:dyDescent="0.25">
      <c r="A244" s="15">
        <v>240</v>
      </c>
      <c r="B244" s="19" t="s">
        <v>1572</v>
      </c>
      <c r="C244" s="26">
        <v>906898.96</v>
      </c>
    </row>
    <row r="245" spans="1:3" ht="15.75" x14ac:dyDescent="0.25">
      <c r="A245" s="15">
        <v>241</v>
      </c>
      <c r="B245" s="19" t="s">
        <v>1573</v>
      </c>
      <c r="C245" s="26">
        <v>855716.45</v>
      </c>
    </row>
    <row r="246" spans="1:3" ht="15.75" x14ac:dyDescent="0.25">
      <c r="A246" s="15">
        <v>242</v>
      </c>
      <c r="B246" s="19" t="s">
        <v>1574</v>
      </c>
      <c r="C246" s="26">
        <v>1007166.1799999999</v>
      </c>
    </row>
    <row r="247" spans="1:3" ht="15.75" x14ac:dyDescent="0.25">
      <c r="A247" s="15">
        <v>243</v>
      </c>
      <c r="B247" s="19" t="s">
        <v>1575</v>
      </c>
      <c r="C247" s="26">
        <v>633695.36</v>
      </c>
    </row>
    <row r="248" spans="1:3" ht="15.75" x14ac:dyDescent="0.25">
      <c r="A248" s="15">
        <v>244</v>
      </c>
      <c r="B248" s="19" t="s">
        <v>1576</v>
      </c>
      <c r="C248" s="26">
        <v>629090.1399999999</v>
      </c>
    </row>
    <row r="249" spans="1:3" ht="15.75" x14ac:dyDescent="0.25">
      <c r="A249" s="15">
        <v>245</v>
      </c>
      <c r="B249" s="19" t="s">
        <v>1577</v>
      </c>
      <c r="C249" s="26">
        <v>723836</v>
      </c>
    </row>
    <row r="250" spans="1:3" ht="15.75" x14ac:dyDescent="0.25">
      <c r="A250" s="44">
        <v>246</v>
      </c>
      <c r="B250" s="45" t="s">
        <v>1578</v>
      </c>
      <c r="C250" s="46">
        <v>910674.42</v>
      </c>
    </row>
    <row r="251" spans="1:3" ht="15.75" x14ac:dyDescent="0.25">
      <c r="A251" s="47"/>
      <c r="B251" s="48" t="s">
        <v>4594</v>
      </c>
      <c r="C251" s="50">
        <f>SUM(C5:C250)</f>
        <v>188665390.04000002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32"/>
  <sheetViews>
    <sheetView workbookViewId="0">
      <pane ySplit="4" topLeftCell="A224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4554</v>
      </c>
      <c r="B4" s="42" t="s">
        <v>4577</v>
      </c>
      <c r="C4" s="43"/>
    </row>
    <row r="5" spans="1:3" ht="15.75" x14ac:dyDescent="0.25">
      <c r="A5" s="15">
        <v>1</v>
      </c>
      <c r="B5" s="19" t="s">
        <v>1579</v>
      </c>
      <c r="C5" s="26">
        <v>875959.17999999993</v>
      </c>
    </row>
    <row r="6" spans="1:3" ht="15.75" x14ac:dyDescent="0.25">
      <c r="A6" s="15">
        <v>2</v>
      </c>
      <c r="B6" s="19" t="s">
        <v>1580</v>
      </c>
      <c r="C6" s="26">
        <v>1039743.44</v>
      </c>
    </row>
    <row r="7" spans="1:3" ht="15.75" x14ac:dyDescent="0.25">
      <c r="A7" s="15">
        <v>3</v>
      </c>
      <c r="B7" s="19" t="s">
        <v>1581</v>
      </c>
      <c r="C7" s="26">
        <v>972100.79</v>
      </c>
    </row>
    <row r="8" spans="1:3" ht="15.75" x14ac:dyDescent="0.25">
      <c r="A8" s="15">
        <v>4</v>
      </c>
      <c r="B8" s="19" t="s">
        <v>1582</v>
      </c>
      <c r="C8" s="26">
        <v>859880.18</v>
      </c>
    </row>
    <row r="9" spans="1:3" ht="15.75" x14ac:dyDescent="0.25">
      <c r="A9" s="15">
        <v>5</v>
      </c>
      <c r="B9" s="19" t="s">
        <v>1583</v>
      </c>
      <c r="C9" s="26">
        <v>961130.15</v>
      </c>
    </row>
    <row r="10" spans="1:3" ht="15.75" x14ac:dyDescent="0.25">
      <c r="A10" s="15">
        <v>6</v>
      </c>
      <c r="B10" s="19" t="s">
        <v>1584</v>
      </c>
      <c r="C10" s="26">
        <v>627899.88</v>
      </c>
    </row>
    <row r="11" spans="1:3" ht="15.75" x14ac:dyDescent="0.25">
      <c r="A11" s="15">
        <v>7</v>
      </c>
      <c r="B11" s="19" t="s">
        <v>1585</v>
      </c>
      <c r="C11" s="26">
        <v>593267.77</v>
      </c>
    </row>
    <row r="12" spans="1:3" ht="15.75" x14ac:dyDescent="0.25">
      <c r="A12" s="15">
        <v>8</v>
      </c>
      <c r="B12" s="19" t="s">
        <v>1586</v>
      </c>
      <c r="C12" s="26">
        <v>780556.73</v>
      </c>
    </row>
    <row r="13" spans="1:3" ht="15.75" x14ac:dyDescent="0.25">
      <c r="A13" s="15">
        <v>9</v>
      </c>
      <c r="B13" s="19" t="s">
        <v>1587</v>
      </c>
      <c r="C13" s="26">
        <v>625459.41</v>
      </c>
    </row>
    <row r="14" spans="1:3" ht="15.75" x14ac:dyDescent="0.25">
      <c r="A14" s="15">
        <v>10</v>
      </c>
      <c r="B14" s="19" t="s">
        <v>1588</v>
      </c>
      <c r="C14" s="26">
        <v>847941.72</v>
      </c>
    </row>
    <row r="15" spans="1:3" ht="15.75" x14ac:dyDescent="0.25">
      <c r="A15" s="15">
        <v>11</v>
      </c>
      <c r="B15" s="19" t="s">
        <v>1589</v>
      </c>
      <c r="C15" s="26">
        <v>962643.61</v>
      </c>
    </row>
    <row r="16" spans="1:3" ht="15.75" x14ac:dyDescent="0.25">
      <c r="A16" s="15">
        <v>12</v>
      </c>
      <c r="B16" s="19" t="s">
        <v>1590</v>
      </c>
      <c r="C16" s="26">
        <v>671653.17</v>
      </c>
    </row>
    <row r="17" spans="1:3" ht="15.75" x14ac:dyDescent="0.25">
      <c r="A17" s="15">
        <v>13</v>
      </c>
      <c r="B17" s="19" t="s">
        <v>1591</v>
      </c>
      <c r="C17" s="26">
        <v>1461695.1500000001</v>
      </c>
    </row>
    <row r="18" spans="1:3" ht="15.75" x14ac:dyDescent="0.25">
      <c r="A18" s="15">
        <v>14</v>
      </c>
      <c r="B18" s="19" t="s">
        <v>1592</v>
      </c>
      <c r="C18" s="26">
        <v>1097890.33</v>
      </c>
    </row>
    <row r="19" spans="1:3" ht="15.75" x14ac:dyDescent="0.25">
      <c r="A19" s="15">
        <v>15</v>
      </c>
      <c r="B19" s="19" t="s">
        <v>1593</v>
      </c>
      <c r="C19" s="26">
        <v>1063036.5</v>
      </c>
    </row>
    <row r="20" spans="1:3" ht="15.75" x14ac:dyDescent="0.25">
      <c r="A20" s="15">
        <v>16</v>
      </c>
      <c r="B20" s="19" t="s">
        <v>1594</v>
      </c>
      <c r="C20" s="26">
        <v>906321.6</v>
      </c>
    </row>
    <row r="21" spans="1:3" ht="15.75" x14ac:dyDescent="0.25">
      <c r="A21" s="15">
        <v>17</v>
      </c>
      <c r="B21" s="19" t="s">
        <v>1595</v>
      </c>
      <c r="C21" s="26">
        <v>843200.42999999993</v>
      </c>
    </row>
    <row r="22" spans="1:3" ht="15.75" x14ac:dyDescent="0.25">
      <c r="A22" s="15">
        <v>18</v>
      </c>
      <c r="B22" s="19" t="s">
        <v>1596</v>
      </c>
      <c r="C22" s="26">
        <v>635341.94999999995</v>
      </c>
    </row>
    <row r="23" spans="1:3" ht="15.75" x14ac:dyDescent="0.25">
      <c r="A23" s="15">
        <v>19</v>
      </c>
      <c r="B23" s="19" t="s">
        <v>1597</v>
      </c>
      <c r="C23" s="26">
        <v>664001.90999999992</v>
      </c>
    </row>
    <row r="24" spans="1:3" ht="15.75" x14ac:dyDescent="0.25">
      <c r="A24" s="15">
        <v>20</v>
      </c>
      <c r="B24" s="19" t="s">
        <v>1598</v>
      </c>
      <c r="C24" s="26">
        <v>197932.55</v>
      </c>
    </row>
    <row r="25" spans="1:3" ht="15.75" x14ac:dyDescent="0.25">
      <c r="A25" s="15">
        <v>21</v>
      </c>
      <c r="B25" s="19" t="s">
        <v>1599</v>
      </c>
      <c r="C25" s="26">
        <v>525672.07999999996</v>
      </c>
    </row>
    <row r="26" spans="1:3" ht="15.75" x14ac:dyDescent="0.25">
      <c r="A26" s="15">
        <v>22</v>
      </c>
      <c r="B26" s="19" t="s">
        <v>1600</v>
      </c>
      <c r="C26" s="26">
        <v>1142478.06</v>
      </c>
    </row>
    <row r="27" spans="1:3" ht="15.75" x14ac:dyDescent="0.25">
      <c r="A27" s="15">
        <v>23</v>
      </c>
      <c r="B27" s="19" t="s">
        <v>1601</v>
      </c>
      <c r="C27" s="26">
        <v>507876.96</v>
      </c>
    </row>
    <row r="28" spans="1:3" ht="15.75" x14ac:dyDescent="0.25">
      <c r="A28" s="15">
        <v>24</v>
      </c>
      <c r="B28" s="19" t="s">
        <v>1602</v>
      </c>
      <c r="C28" s="26">
        <v>421834.52</v>
      </c>
    </row>
    <row r="29" spans="1:3" ht="15.75" x14ac:dyDescent="0.25">
      <c r="A29" s="15">
        <v>25</v>
      </c>
      <c r="B29" s="19" t="s">
        <v>1603</v>
      </c>
      <c r="C29" s="26">
        <v>701036.36</v>
      </c>
    </row>
    <row r="30" spans="1:3" ht="15.75" x14ac:dyDescent="0.25">
      <c r="A30" s="15">
        <v>26</v>
      </c>
      <c r="B30" s="19" t="s">
        <v>1604</v>
      </c>
      <c r="C30" s="26">
        <v>886870.35</v>
      </c>
    </row>
    <row r="31" spans="1:3" ht="15.75" x14ac:dyDescent="0.25">
      <c r="A31" s="15">
        <v>27</v>
      </c>
      <c r="B31" s="19" t="s">
        <v>1605</v>
      </c>
      <c r="C31" s="26">
        <v>504872.2</v>
      </c>
    </row>
    <row r="32" spans="1:3" ht="15.75" x14ac:dyDescent="0.25">
      <c r="A32" s="15">
        <v>28</v>
      </c>
      <c r="B32" s="19" t="s">
        <v>1606</v>
      </c>
      <c r="C32" s="26">
        <v>877208</v>
      </c>
    </row>
    <row r="33" spans="1:3" ht="15.75" x14ac:dyDescent="0.25">
      <c r="A33" s="15">
        <v>29</v>
      </c>
      <c r="B33" s="19" t="s">
        <v>1607</v>
      </c>
      <c r="C33" s="26">
        <v>641110.91999999993</v>
      </c>
    </row>
    <row r="34" spans="1:3" ht="15.75" x14ac:dyDescent="0.25">
      <c r="A34" s="15">
        <v>30</v>
      </c>
      <c r="B34" s="19" t="s">
        <v>1608</v>
      </c>
      <c r="C34" s="26">
        <v>816717.06</v>
      </c>
    </row>
    <row r="35" spans="1:3" ht="15.75" x14ac:dyDescent="0.25">
      <c r="A35" s="15">
        <v>31</v>
      </c>
      <c r="B35" s="19" t="s">
        <v>1609</v>
      </c>
      <c r="C35" s="26">
        <v>1493823.8900000001</v>
      </c>
    </row>
    <row r="36" spans="1:3" ht="15.75" x14ac:dyDescent="0.25">
      <c r="A36" s="15">
        <v>32</v>
      </c>
      <c r="B36" s="19" t="s">
        <v>1610</v>
      </c>
      <c r="C36" s="26">
        <v>656568.68999999994</v>
      </c>
    </row>
    <row r="37" spans="1:3" ht="15.75" x14ac:dyDescent="0.25">
      <c r="A37" s="15">
        <v>33</v>
      </c>
      <c r="B37" s="19" t="s">
        <v>1611</v>
      </c>
      <c r="C37" s="26">
        <v>956684.99</v>
      </c>
    </row>
    <row r="38" spans="1:3" ht="15.75" x14ac:dyDescent="0.25">
      <c r="A38" s="15">
        <v>34</v>
      </c>
      <c r="B38" s="19" t="s">
        <v>1612</v>
      </c>
      <c r="C38" s="26">
        <v>857354.88</v>
      </c>
    </row>
    <row r="39" spans="1:3" ht="15.75" x14ac:dyDescent="0.25">
      <c r="A39" s="15">
        <v>35</v>
      </c>
      <c r="B39" s="19" t="s">
        <v>1613</v>
      </c>
      <c r="C39" s="26">
        <v>967234.13</v>
      </c>
    </row>
    <row r="40" spans="1:3" ht="15.75" x14ac:dyDescent="0.25">
      <c r="A40" s="15">
        <v>36</v>
      </c>
      <c r="B40" s="19" t="s">
        <v>1614</v>
      </c>
      <c r="C40" s="26">
        <v>389667.66</v>
      </c>
    </row>
    <row r="41" spans="1:3" ht="15.75" x14ac:dyDescent="0.25">
      <c r="A41" s="15">
        <v>37</v>
      </c>
      <c r="B41" s="19" t="s">
        <v>1615</v>
      </c>
      <c r="C41" s="26">
        <v>771785.96</v>
      </c>
    </row>
    <row r="42" spans="1:3" ht="15.75" x14ac:dyDescent="0.25">
      <c r="A42" s="15">
        <v>38</v>
      </c>
      <c r="B42" s="19" t="s">
        <v>1616</v>
      </c>
      <c r="C42" s="26">
        <v>577830.80000000005</v>
      </c>
    </row>
    <row r="43" spans="1:3" ht="15.75" x14ac:dyDescent="0.25">
      <c r="A43" s="15">
        <v>39</v>
      </c>
      <c r="B43" s="19" t="s">
        <v>1617</v>
      </c>
      <c r="C43" s="26">
        <v>1309612.06</v>
      </c>
    </row>
    <row r="44" spans="1:3" ht="15.75" x14ac:dyDescent="0.25">
      <c r="A44" s="15">
        <v>40</v>
      </c>
      <c r="B44" s="19" t="s">
        <v>1618</v>
      </c>
      <c r="C44" s="26">
        <v>609631.30999999994</v>
      </c>
    </row>
    <row r="45" spans="1:3" ht="15.75" x14ac:dyDescent="0.25">
      <c r="A45" s="15">
        <v>41</v>
      </c>
      <c r="B45" s="19" t="s">
        <v>1619</v>
      </c>
      <c r="C45" s="26">
        <v>162748.57999999999</v>
      </c>
    </row>
    <row r="46" spans="1:3" ht="15.75" x14ac:dyDescent="0.25">
      <c r="A46" s="15">
        <v>42</v>
      </c>
      <c r="B46" s="19" t="s">
        <v>1620</v>
      </c>
      <c r="C46" s="26">
        <v>730795.81</v>
      </c>
    </row>
    <row r="47" spans="1:3" ht="15.75" x14ac:dyDescent="0.25">
      <c r="A47" s="15">
        <v>43</v>
      </c>
      <c r="B47" s="19" t="s">
        <v>1621</v>
      </c>
      <c r="C47" s="26">
        <v>405602.32</v>
      </c>
    </row>
    <row r="48" spans="1:3" ht="15.75" x14ac:dyDescent="0.25">
      <c r="A48" s="15">
        <v>44</v>
      </c>
      <c r="B48" s="19" t="s">
        <v>1622</v>
      </c>
      <c r="C48" s="26">
        <v>425968.67</v>
      </c>
    </row>
    <row r="49" spans="1:3" ht="15.75" x14ac:dyDescent="0.25">
      <c r="A49" s="15">
        <v>45</v>
      </c>
      <c r="B49" s="19" t="s">
        <v>1623</v>
      </c>
      <c r="C49" s="26">
        <v>1108809.43</v>
      </c>
    </row>
    <row r="50" spans="1:3" ht="15.75" x14ac:dyDescent="0.25">
      <c r="A50" s="15">
        <v>46</v>
      </c>
      <c r="B50" s="19" t="s">
        <v>1624</v>
      </c>
      <c r="C50" s="26">
        <v>1496804.46</v>
      </c>
    </row>
    <row r="51" spans="1:3" ht="15.75" x14ac:dyDescent="0.25">
      <c r="A51" s="15">
        <v>47</v>
      </c>
      <c r="B51" s="19" t="s">
        <v>1625</v>
      </c>
      <c r="C51" s="26">
        <v>611923.14</v>
      </c>
    </row>
    <row r="52" spans="1:3" ht="15.75" x14ac:dyDescent="0.25">
      <c r="A52" s="15">
        <v>48</v>
      </c>
      <c r="B52" s="19" t="s">
        <v>1626</v>
      </c>
      <c r="C52" s="26">
        <v>675424.21</v>
      </c>
    </row>
    <row r="53" spans="1:3" ht="15.75" x14ac:dyDescent="0.25">
      <c r="A53" s="15">
        <v>49</v>
      </c>
      <c r="B53" s="19" t="s">
        <v>1627</v>
      </c>
      <c r="C53" s="26">
        <v>938578.63</v>
      </c>
    </row>
    <row r="54" spans="1:3" ht="15.75" x14ac:dyDescent="0.25">
      <c r="A54" s="15">
        <v>50</v>
      </c>
      <c r="B54" s="19" t="s">
        <v>1628</v>
      </c>
      <c r="C54" s="26">
        <v>277851.43</v>
      </c>
    </row>
    <row r="55" spans="1:3" ht="15.75" x14ac:dyDescent="0.25">
      <c r="A55" s="15">
        <v>51</v>
      </c>
      <c r="B55" s="19" t="s">
        <v>1629</v>
      </c>
      <c r="C55" s="26">
        <v>1030122.71</v>
      </c>
    </row>
    <row r="56" spans="1:3" ht="15.75" x14ac:dyDescent="0.25">
      <c r="A56" s="15">
        <v>52</v>
      </c>
      <c r="B56" s="19" t="s">
        <v>1630</v>
      </c>
      <c r="C56" s="26">
        <v>855139.03</v>
      </c>
    </row>
    <row r="57" spans="1:3" ht="15.75" x14ac:dyDescent="0.25">
      <c r="A57" s="15">
        <v>53</v>
      </c>
      <c r="B57" s="19" t="s">
        <v>1631</v>
      </c>
      <c r="C57" s="26">
        <v>1077314.33</v>
      </c>
    </row>
    <row r="58" spans="1:3" ht="15.75" x14ac:dyDescent="0.25">
      <c r="A58" s="15">
        <v>54</v>
      </c>
      <c r="B58" s="19" t="s">
        <v>1632</v>
      </c>
      <c r="C58" s="26">
        <v>1106831.99</v>
      </c>
    </row>
    <row r="59" spans="1:3" ht="15.75" x14ac:dyDescent="0.25">
      <c r="A59" s="15">
        <v>55</v>
      </c>
      <c r="B59" s="19" t="s">
        <v>1633</v>
      </c>
      <c r="C59" s="26">
        <v>647345.79</v>
      </c>
    </row>
    <row r="60" spans="1:3" ht="15.75" x14ac:dyDescent="0.25">
      <c r="A60" s="15">
        <v>56</v>
      </c>
      <c r="B60" s="19" t="s">
        <v>1634</v>
      </c>
      <c r="C60" s="26">
        <v>334622.55</v>
      </c>
    </row>
    <row r="61" spans="1:3" ht="15.75" x14ac:dyDescent="0.25">
      <c r="A61" s="15">
        <v>57</v>
      </c>
      <c r="B61" s="19" t="s">
        <v>1635</v>
      </c>
      <c r="C61" s="26">
        <v>558363.98</v>
      </c>
    </row>
    <row r="62" spans="1:3" ht="15.75" x14ac:dyDescent="0.25">
      <c r="A62" s="15">
        <v>58</v>
      </c>
      <c r="B62" s="19" t="s">
        <v>1636</v>
      </c>
      <c r="C62" s="26">
        <v>698838.13</v>
      </c>
    </row>
    <row r="63" spans="1:3" ht="15.75" x14ac:dyDescent="0.25">
      <c r="A63" s="15">
        <v>59</v>
      </c>
      <c r="B63" s="19" t="s">
        <v>1637</v>
      </c>
      <c r="C63" s="26">
        <v>665314.16</v>
      </c>
    </row>
    <row r="64" spans="1:3" ht="15.75" x14ac:dyDescent="0.25">
      <c r="A64" s="15">
        <v>60</v>
      </c>
      <c r="B64" s="19" t="s">
        <v>1638</v>
      </c>
      <c r="C64" s="26">
        <v>977139.59000000008</v>
      </c>
    </row>
    <row r="65" spans="1:3" ht="15.75" x14ac:dyDescent="0.25">
      <c r="A65" s="15">
        <v>61</v>
      </c>
      <c r="B65" s="19" t="s">
        <v>1639</v>
      </c>
      <c r="C65" s="26">
        <v>717124.83</v>
      </c>
    </row>
    <row r="66" spans="1:3" ht="15.75" x14ac:dyDescent="0.25">
      <c r="A66" s="15">
        <v>62</v>
      </c>
      <c r="B66" s="19" t="s">
        <v>1640</v>
      </c>
      <c r="C66" s="26">
        <v>1057710.06</v>
      </c>
    </row>
    <row r="67" spans="1:3" ht="15.75" x14ac:dyDescent="0.25">
      <c r="A67" s="15">
        <v>63</v>
      </c>
      <c r="B67" s="19" t="s">
        <v>1641</v>
      </c>
      <c r="C67" s="26">
        <v>420685.69</v>
      </c>
    </row>
    <row r="68" spans="1:3" ht="15.75" x14ac:dyDescent="0.25">
      <c r="A68" s="15">
        <v>64</v>
      </c>
      <c r="B68" s="19" t="s">
        <v>1642</v>
      </c>
      <c r="C68" s="26">
        <v>640761.62</v>
      </c>
    </row>
    <row r="69" spans="1:3" ht="15.75" x14ac:dyDescent="0.25">
      <c r="A69" s="15">
        <v>65</v>
      </c>
      <c r="B69" s="19" t="s">
        <v>1643</v>
      </c>
      <c r="C69" s="26">
        <v>990066.5</v>
      </c>
    </row>
    <row r="70" spans="1:3" ht="15.75" x14ac:dyDescent="0.25">
      <c r="A70" s="15">
        <v>66</v>
      </c>
      <c r="B70" s="19" t="s">
        <v>1644</v>
      </c>
      <c r="C70" s="26">
        <v>1062226.81</v>
      </c>
    </row>
    <row r="71" spans="1:3" ht="15.75" x14ac:dyDescent="0.25">
      <c r="A71" s="15">
        <v>67</v>
      </c>
      <c r="B71" s="19" t="s">
        <v>1645</v>
      </c>
      <c r="C71" s="26">
        <v>918904.3</v>
      </c>
    </row>
    <row r="72" spans="1:3" ht="15.75" x14ac:dyDescent="0.25">
      <c r="A72" s="15">
        <v>68</v>
      </c>
      <c r="B72" s="19" t="s">
        <v>1646</v>
      </c>
      <c r="C72" s="26">
        <v>505036.9</v>
      </c>
    </row>
    <row r="73" spans="1:3" ht="15.75" x14ac:dyDescent="0.25">
      <c r="A73" s="15">
        <v>69</v>
      </c>
      <c r="B73" s="19" t="s">
        <v>1647</v>
      </c>
      <c r="C73" s="26">
        <v>1373310.3800000001</v>
      </c>
    </row>
    <row r="74" spans="1:3" ht="15.75" x14ac:dyDescent="0.25">
      <c r="A74" s="15">
        <v>70</v>
      </c>
      <c r="B74" s="19" t="s">
        <v>1648</v>
      </c>
      <c r="C74" s="26">
        <v>498238.45</v>
      </c>
    </row>
    <row r="75" spans="1:3" ht="15.75" x14ac:dyDescent="0.25">
      <c r="A75" s="15">
        <v>71</v>
      </c>
      <c r="B75" s="19" t="s">
        <v>1649</v>
      </c>
      <c r="C75" s="26">
        <v>1624423.41</v>
      </c>
    </row>
    <row r="76" spans="1:3" ht="15.75" x14ac:dyDescent="0.25">
      <c r="A76" s="15">
        <v>72</v>
      </c>
      <c r="B76" s="19" t="s">
        <v>1650</v>
      </c>
      <c r="C76" s="26">
        <v>789170.48</v>
      </c>
    </row>
    <row r="77" spans="1:3" ht="15.75" x14ac:dyDescent="0.25">
      <c r="A77" s="15">
        <v>73</v>
      </c>
      <c r="B77" s="19" t="s">
        <v>1651</v>
      </c>
      <c r="C77" s="26">
        <v>578351.81999999995</v>
      </c>
    </row>
    <row r="78" spans="1:3" ht="15.75" x14ac:dyDescent="0.25">
      <c r="A78" s="15">
        <v>74</v>
      </c>
      <c r="B78" s="19" t="s">
        <v>1652</v>
      </c>
      <c r="C78" s="26">
        <v>1202970.8999999999</v>
      </c>
    </row>
    <row r="79" spans="1:3" ht="15.75" x14ac:dyDescent="0.25">
      <c r="A79" s="15">
        <v>75</v>
      </c>
      <c r="B79" s="19" t="s">
        <v>1653</v>
      </c>
      <c r="C79" s="26">
        <v>754871.79</v>
      </c>
    </row>
    <row r="80" spans="1:3" ht="15.75" x14ac:dyDescent="0.25">
      <c r="A80" s="15">
        <v>76</v>
      </c>
      <c r="B80" s="19" t="s">
        <v>1654</v>
      </c>
      <c r="C80" s="26">
        <v>703961.19</v>
      </c>
    </row>
    <row r="81" spans="1:3" ht="15.75" x14ac:dyDescent="0.25">
      <c r="A81" s="15">
        <v>77</v>
      </c>
      <c r="B81" s="19" t="s">
        <v>1655</v>
      </c>
      <c r="C81" s="26">
        <v>1483244.55</v>
      </c>
    </row>
    <row r="82" spans="1:3" ht="15.75" x14ac:dyDescent="0.25">
      <c r="A82" s="15">
        <v>78</v>
      </c>
      <c r="B82" s="19" t="s">
        <v>1656</v>
      </c>
      <c r="C82" s="26">
        <v>764457.05999999994</v>
      </c>
    </row>
    <row r="83" spans="1:3" ht="15.75" x14ac:dyDescent="0.25">
      <c r="A83" s="15">
        <v>79</v>
      </c>
      <c r="B83" s="19" t="s">
        <v>1657</v>
      </c>
      <c r="C83" s="26">
        <v>575067.2300000001</v>
      </c>
    </row>
    <row r="84" spans="1:3" ht="15.75" x14ac:dyDescent="0.25">
      <c r="A84" s="15">
        <v>80</v>
      </c>
      <c r="B84" s="19" t="s">
        <v>1658</v>
      </c>
      <c r="C84" s="26">
        <v>628588.37</v>
      </c>
    </row>
    <row r="85" spans="1:3" ht="15.75" x14ac:dyDescent="0.25">
      <c r="A85" s="15">
        <v>81</v>
      </c>
      <c r="B85" s="19" t="s">
        <v>1659</v>
      </c>
      <c r="C85" s="26">
        <v>677320.25</v>
      </c>
    </row>
    <row r="86" spans="1:3" ht="15.75" x14ac:dyDescent="0.25">
      <c r="A86" s="15">
        <v>82</v>
      </c>
      <c r="B86" s="19" t="s">
        <v>1660</v>
      </c>
      <c r="C86" s="26">
        <v>707075.64</v>
      </c>
    </row>
    <row r="87" spans="1:3" ht="15.75" x14ac:dyDescent="0.25">
      <c r="A87" s="15">
        <v>83</v>
      </c>
      <c r="B87" s="19" t="s">
        <v>1661</v>
      </c>
      <c r="C87" s="26">
        <v>1021533.42</v>
      </c>
    </row>
    <row r="88" spans="1:3" ht="15.75" x14ac:dyDescent="0.25">
      <c r="A88" s="15">
        <v>84</v>
      </c>
      <c r="B88" s="19" t="s">
        <v>1662</v>
      </c>
      <c r="C88" s="26">
        <v>677126.67</v>
      </c>
    </row>
    <row r="89" spans="1:3" ht="15.75" x14ac:dyDescent="0.25">
      <c r="A89" s="15">
        <v>85</v>
      </c>
      <c r="B89" s="19" t="s">
        <v>1663</v>
      </c>
      <c r="C89" s="26">
        <v>721787.77</v>
      </c>
    </row>
    <row r="90" spans="1:3" ht="15.75" x14ac:dyDescent="0.25">
      <c r="A90" s="15">
        <v>86</v>
      </c>
      <c r="B90" s="19" t="s">
        <v>1664</v>
      </c>
      <c r="C90" s="26">
        <v>991076.23</v>
      </c>
    </row>
    <row r="91" spans="1:3" ht="15.75" x14ac:dyDescent="0.25">
      <c r="A91" s="15">
        <v>87</v>
      </c>
      <c r="B91" s="19" t="s">
        <v>1665</v>
      </c>
      <c r="C91" s="26">
        <v>368638.94999999995</v>
      </c>
    </row>
    <row r="92" spans="1:3" ht="15.75" x14ac:dyDescent="0.25">
      <c r="A92" s="15">
        <v>88</v>
      </c>
      <c r="B92" s="19" t="s">
        <v>1666</v>
      </c>
      <c r="C92" s="26">
        <v>628858.63</v>
      </c>
    </row>
    <row r="93" spans="1:3" ht="15.75" x14ac:dyDescent="0.25">
      <c r="A93" s="15">
        <v>89</v>
      </c>
      <c r="B93" s="19" t="s">
        <v>1667</v>
      </c>
      <c r="C93" s="26">
        <v>599125.80999999994</v>
      </c>
    </row>
    <row r="94" spans="1:3" ht="15.75" x14ac:dyDescent="0.25">
      <c r="A94" s="15">
        <v>90</v>
      </c>
      <c r="B94" s="19" t="s">
        <v>1668</v>
      </c>
      <c r="C94" s="26">
        <v>1050998.8699999999</v>
      </c>
    </row>
    <row r="95" spans="1:3" ht="15.75" x14ac:dyDescent="0.25">
      <c r="A95" s="15">
        <v>91</v>
      </c>
      <c r="B95" s="19" t="s">
        <v>1669</v>
      </c>
      <c r="C95" s="26">
        <v>690207.01</v>
      </c>
    </row>
    <row r="96" spans="1:3" ht="15.75" x14ac:dyDescent="0.25">
      <c r="A96" s="15">
        <v>92</v>
      </c>
      <c r="B96" s="19" t="s">
        <v>1670</v>
      </c>
      <c r="C96" s="26">
        <v>730012.63</v>
      </c>
    </row>
    <row r="97" spans="1:3" ht="15.75" x14ac:dyDescent="0.25">
      <c r="A97" s="15">
        <v>93</v>
      </c>
      <c r="B97" s="19" t="s">
        <v>1671</v>
      </c>
      <c r="C97" s="26">
        <v>472253.64</v>
      </c>
    </row>
    <row r="98" spans="1:3" ht="15.75" x14ac:dyDescent="0.25">
      <c r="A98" s="15">
        <v>94</v>
      </c>
      <c r="B98" s="19" t="s">
        <v>1672</v>
      </c>
      <c r="C98" s="26">
        <v>414191.66</v>
      </c>
    </row>
    <row r="99" spans="1:3" ht="15.75" x14ac:dyDescent="0.25">
      <c r="A99" s="15">
        <v>95</v>
      </c>
      <c r="B99" s="19" t="s">
        <v>1673</v>
      </c>
      <c r="C99" s="26">
        <v>494037.17</v>
      </c>
    </row>
    <row r="100" spans="1:3" ht="15.75" x14ac:dyDescent="0.25">
      <c r="A100" s="15">
        <v>96</v>
      </c>
      <c r="B100" s="19" t="s">
        <v>1674</v>
      </c>
      <c r="C100" s="26">
        <v>625421.17000000004</v>
      </c>
    </row>
    <row r="101" spans="1:3" ht="15.75" x14ac:dyDescent="0.25">
      <c r="A101" s="15">
        <v>97</v>
      </c>
      <c r="B101" s="19" t="s">
        <v>1675</v>
      </c>
      <c r="C101" s="26">
        <v>853851.48</v>
      </c>
    </row>
    <row r="102" spans="1:3" ht="15.75" x14ac:dyDescent="0.25">
      <c r="A102" s="15">
        <v>98</v>
      </c>
      <c r="B102" s="19" t="s">
        <v>1676</v>
      </c>
      <c r="C102" s="26">
        <v>710979.85</v>
      </c>
    </row>
    <row r="103" spans="1:3" ht="15.75" x14ac:dyDescent="0.25">
      <c r="A103" s="15">
        <v>99</v>
      </c>
      <c r="B103" s="19" t="s">
        <v>1677</v>
      </c>
      <c r="C103" s="26">
        <v>1042096.7</v>
      </c>
    </row>
    <row r="104" spans="1:3" ht="15.75" x14ac:dyDescent="0.25">
      <c r="A104" s="15">
        <v>100</v>
      </c>
      <c r="B104" s="19" t="s">
        <v>1678</v>
      </c>
      <c r="C104" s="26">
        <v>746715.17999999993</v>
      </c>
    </row>
    <row r="105" spans="1:3" ht="15.75" x14ac:dyDescent="0.25">
      <c r="A105" s="15">
        <v>101</v>
      </c>
      <c r="B105" s="19" t="s">
        <v>1679</v>
      </c>
      <c r="C105" s="26">
        <v>766220.08000000007</v>
      </c>
    </row>
    <row r="106" spans="1:3" ht="15.75" x14ac:dyDescent="0.25">
      <c r="A106" s="15">
        <v>102</v>
      </c>
      <c r="B106" s="19" t="s">
        <v>1680</v>
      </c>
      <c r="C106" s="26">
        <v>420660.39</v>
      </c>
    </row>
    <row r="107" spans="1:3" ht="15.75" x14ac:dyDescent="0.25">
      <c r="A107" s="15">
        <v>103</v>
      </c>
      <c r="B107" s="19" t="s">
        <v>1681</v>
      </c>
      <c r="C107" s="26">
        <v>404220.8</v>
      </c>
    </row>
    <row r="108" spans="1:3" ht="15.75" x14ac:dyDescent="0.25">
      <c r="A108" s="15">
        <v>104</v>
      </c>
      <c r="B108" s="19" t="s">
        <v>1682</v>
      </c>
      <c r="C108" s="26">
        <v>420746.06999999995</v>
      </c>
    </row>
    <row r="109" spans="1:3" ht="15.75" x14ac:dyDescent="0.25">
      <c r="A109" s="15">
        <v>105</v>
      </c>
      <c r="B109" s="19" t="s">
        <v>1683</v>
      </c>
      <c r="C109" s="26">
        <v>1348759.8</v>
      </c>
    </row>
    <row r="110" spans="1:3" ht="15.75" x14ac:dyDescent="0.25">
      <c r="A110" s="15">
        <v>106</v>
      </c>
      <c r="B110" s="19" t="s">
        <v>1684</v>
      </c>
      <c r="C110" s="26">
        <v>772956.57000000007</v>
      </c>
    </row>
    <row r="111" spans="1:3" ht="15.75" x14ac:dyDescent="0.25">
      <c r="A111" s="15">
        <v>107</v>
      </c>
      <c r="B111" s="19" t="s">
        <v>1685</v>
      </c>
      <c r="C111" s="26">
        <v>982409.80999999994</v>
      </c>
    </row>
    <row r="112" spans="1:3" ht="15.75" x14ac:dyDescent="0.25">
      <c r="A112" s="15">
        <v>108</v>
      </c>
      <c r="B112" s="19" t="s">
        <v>1686</v>
      </c>
      <c r="C112" s="26">
        <v>694205.45</v>
      </c>
    </row>
    <row r="113" spans="1:3" ht="15.75" x14ac:dyDescent="0.25">
      <c r="A113" s="15">
        <v>109</v>
      </c>
      <c r="B113" s="19" t="s">
        <v>1687</v>
      </c>
      <c r="C113" s="26">
        <v>1136795.46</v>
      </c>
    </row>
    <row r="114" spans="1:3" ht="15.75" x14ac:dyDescent="0.25">
      <c r="A114" s="15">
        <v>110</v>
      </c>
      <c r="B114" s="19" t="s">
        <v>1688</v>
      </c>
      <c r="C114" s="26">
        <v>793923.53</v>
      </c>
    </row>
    <row r="115" spans="1:3" ht="15.75" x14ac:dyDescent="0.25">
      <c r="A115" s="15">
        <v>111</v>
      </c>
      <c r="B115" s="19" t="s">
        <v>1689</v>
      </c>
      <c r="C115" s="26">
        <v>98392.44</v>
      </c>
    </row>
    <row r="116" spans="1:3" ht="15.75" x14ac:dyDescent="0.25">
      <c r="A116" s="15">
        <v>112</v>
      </c>
      <c r="B116" s="19" t="s">
        <v>1690</v>
      </c>
      <c r="C116" s="26">
        <v>95248.76</v>
      </c>
    </row>
    <row r="117" spans="1:3" ht="15.75" x14ac:dyDescent="0.25">
      <c r="A117" s="15">
        <v>113</v>
      </c>
      <c r="B117" s="19" t="s">
        <v>1691</v>
      </c>
      <c r="C117" s="26">
        <v>1264312.28</v>
      </c>
    </row>
    <row r="118" spans="1:3" ht="15.75" x14ac:dyDescent="0.25">
      <c r="A118" s="15">
        <v>114</v>
      </c>
      <c r="B118" s="19" t="s">
        <v>1692</v>
      </c>
      <c r="C118" s="26">
        <v>751829.27</v>
      </c>
    </row>
    <row r="119" spans="1:3" ht="15.75" x14ac:dyDescent="0.25">
      <c r="A119" s="15">
        <v>115</v>
      </c>
      <c r="B119" s="19" t="s">
        <v>1693</v>
      </c>
      <c r="C119" s="26">
        <v>184480.25</v>
      </c>
    </row>
    <row r="120" spans="1:3" ht="15.75" x14ac:dyDescent="0.25">
      <c r="A120" s="15">
        <v>116</v>
      </c>
      <c r="B120" s="19" t="s">
        <v>1694</v>
      </c>
      <c r="C120" s="26">
        <v>1379833.19</v>
      </c>
    </row>
    <row r="121" spans="1:3" ht="15.75" x14ac:dyDescent="0.25">
      <c r="A121" s="15">
        <v>117</v>
      </c>
      <c r="B121" s="19" t="s">
        <v>1695</v>
      </c>
      <c r="C121" s="26">
        <v>1185845.1399999999</v>
      </c>
    </row>
    <row r="122" spans="1:3" ht="15.75" x14ac:dyDescent="0.25">
      <c r="A122" s="15">
        <v>118</v>
      </c>
      <c r="B122" s="19" t="s">
        <v>1696</v>
      </c>
      <c r="C122" s="26">
        <v>898016.8</v>
      </c>
    </row>
    <row r="123" spans="1:3" ht="15.75" x14ac:dyDescent="0.25">
      <c r="A123" s="15">
        <v>119</v>
      </c>
      <c r="B123" s="19" t="s">
        <v>1697</v>
      </c>
      <c r="C123" s="26">
        <v>697394.91999999993</v>
      </c>
    </row>
    <row r="124" spans="1:3" ht="15.75" x14ac:dyDescent="0.25">
      <c r="A124" s="15">
        <v>120</v>
      </c>
      <c r="B124" s="19" t="s">
        <v>1698</v>
      </c>
      <c r="C124" s="26">
        <v>883515.72000000009</v>
      </c>
    </row>
    <row r="125" spans="1:3" ht="15.75" x14ac:dyDescent="0.25">
      <c r="A125" s="15">
        <v>121</v>
      </c>
      <c r="B125" s="19" t="s">
        <v>1699</v>
      </c>
      <c r="C125" s="26">
        <v>396868.29</v>
      </c>
    </row>
    <row r="126" spans="1:3" ht="15.75" x14ac:dyDescent="0.25">
      <c r="A126" s="15">
        <v>122</v>
      </c>
      <c r="B126" s="19" t="s">
        <v>1700</v>
      </c>
      <c r="C126" s="26">
        <v>1127856.3799999999</v>
      </c>
    </row>
    <row r="127" spans="1:3" ht="15.75" x14ac:dyDescent="0.25">
      <c r="A127" s="15">
        <v>123</v>
      </c>
      <c r="B127" s="19" t="s">
        <v>1701</v>
      </c>
      <c r="C127" s="26">
        <v>390432.56</v>
      </c>
    </row>
    <row r="128" spans="1:3" ht="15.75" x14ac:dyDescent="0.25">
      <c r="A128" s="15">
        <v>124</v>
      </c>
      <c r="B128" s="19" t="s">
        <v>1702</v>
      </c>
      <c r="C128" s="26">
        <v>912137.33</v>
      </c>
    </row>
    <row r="129" spans="1:3" ht="15.75" x14ac:dyDescent="0.25">
      <c r="A129" s="15">
        <v>125</v>
      </c>
      <c r="B129" s="19" t="s">
        <v>1703</v>
      </c>
      <c r="C129" s="26">
        <v>332559.78000000003</v>
      </c>
    </row>
    <row r="130" spans="1:3" ht="15.75" x14ac:dyDescent="0.25">
      <c r="A130" s="15">
        <v>126</v>
      </c>
      <c r="B130" s="19" t="s">
        <v>1704</v>
      </c>
      <c r="C130" s="26">
        <v>1002297.3200000001</v>
      </c>
    </row>
    <row r="131" spans="1:3" ht="15.75" x14ac:dyDescent="0.25">
      <c r="A131" s="15">
        <v>127</v>
      </c>
      <c r="B131" s="19" t="s">
        <v>1705</v>
      </c>
      <c r="C131" s="26">
        <v>777138.22</v>
      </c>
    </row>
    <row r="132" spans="1:3" ht="15.75" x14ac:dyDescent="0.25">
      <c r="A132" s="15">
        <v>128</v>
      </c>
      <c r="B132" s="19" t="s">
        <v>1706</v>
      </c>
      <c r="C132" s="26">
        <v>931739.80999999994</v>
      </c>
    </row>
    <row r="133" spans="1:3" ht="15.75" x14ac:dyDescent="0.25">
      <c r="A133" s="15">
        <v>129</v>
      </c>
      <c r="B133" s="19" t="s">
        <v>1707</v>
      </c>
      <c r="C133" s="26">
        <v>442413.39</v>
      </c>
    </row>
    <row r="134" spans="1:3" ht="15.75" x14ac:dyDescent="0.25">
      <c r="A134" s="15">
        <v>130</v>
      </c>
      <c r="B134" s="19" t="s">
        <v>1708</v>
      </c>
      <c r="C134" s="26">
        <v>1027601.03</v>
      </c>
    </row>
    <row r="135" spans="1:3" ht="15.75" x14ac:dyDescent="0.25">
      <c r="A135" s="15">
        <v>131</v>
      </c>
      <c r="B135" s="19" t="s">
        <v>1709</v>
      </c>
      <c r="C135" s="26">
        <v>703309.23</v>
      </c>
    </row>
    <row r="136" spans="1:3" ht="15.75" x14ac:dyDescent="0.25">
      <c r="A136" s="15">
        <v>132</v>
      </c>
      <c r="B136" s="19" t="s">
        <v>1710</v>
      </c>
      <c r="C136" s="26">
        <v>1422173.49</v>
      </c>
    </row>
    <row r="137" spans="1:3" ht="15.75" x14ac:dyDescent="0.25">
      <c r="A137" s="15">
        <v>133</v>
      </c>
      <c r="B137" s="19" t="s">
        <v>1711</v>
      </c>
      <c r="C137" s="26">
        <v>1151824.4100000001</v>
      </c>
    </row>
    <row r="138" spans="1:3" ht="15.75" x14ac:dyDescent="0.25">
      <c r="A138" s="15">
        <v>134</v>
      </c>
      <c r="B138" s="19" t="s">
        <v>1712</v>
      </c>
      <c r="C138" s="26">
        <v>771494.69000000006</v>
      </c>
    </row>
    <row r="139" spans="1:3" ht="15.75" x14ac:dyDescent="0.25">
      <c r="A139" s="15">
        <v>135</v>
      </c>
      <c r="B139" s="19" t="s">
        <v>1713</v>
      </c>
      <c r="C139" s="26">
        <v>772624.32</v>
      </c>
    </row>
    <row r="140" spans="1:3" ht="15.75" x14ac:dyDescent="0.25">
      <c r="A140" s="15">
        <v>136</v>
      </c>
      <c r="B140" s="19" t="s">
        <v>1714</v>
      </c>
      <c r="C140" s="26">
        <v>1438421.49</v>
      </c>
    </row>
    <row r="141" spans="1:3" ht="15.75" x14ac:dyDescent="0.25">
      <c r="A141" s="15">
        <v>137</v>
      </c>
      <c r="B141" s="19" t="s">
        <v>1715</v>
      </c>
      <c r="C141" s="26">
        <v>742074.53</v>
      </c>
    </row>
    <row r="142" spans="1:3" ht="15.75" x14ac:dyDescent="0.25">
      <c r="A142" s="15">
        <v>138</v>
      </c>
      <c r="B142" s="19" t="s">
        <v>1716</v>
      </c>
      <c r="C142" s="26">
        <v>424235.26</v>
      </c>
    </row>
    <row r="143" spans="1:3" ht="15.75" x14ac:dyDescent="0.25">
      <c r="A143" s="15">
        <v>139</v>
      </c>
      <c r="B143" s="19" t="s">
        <v>1717</v>
      </c>
      <c r="C143" s="26">
        <v>668028.17000000004</v>
      </c>
    </row>
    <row r="144" spans="1:3" ht="15.75" x14ac:dyDescent="0.25">
      <c r="A144" s="15">
        <v>140</v>
      </c>
      <c r="B144" s="19" t="s">
        <v>1718</v>
      </c>
      <c r="C144" s="26">
        <v>742921.29</v>
      </c>
    </row>
    <row r="145" spans="1:3" ht="15.75" x14ac:dyDescent="0.25">
      <c r="A145" s="15">
        <v>141</v>
      </c>
      <c r="B145" s="19" t="s">
        <v>1719</v>
      </c>
      <c r="C145" s="26">
        <v>1212854.57</v>
      </c>
    </row>
    <row r="146" spans="1:3" ht="15.75" x14ac:dyDescent="0.25">
      <c r="A146" s="15">
        <v>142</v>
      </c>
      <c r="B146" s="19" t="s">
        <v>1720</v>
      </c>
      <c r="C146" s="26">
        <v>773316.03999999992</v>
      </c>
    </row>
    <row r="147" spans="1:3" ht="15.75" x14ac:dyDescent="0.25">
      <c r="A147" s="15">
        <v>143</v>
      </c>
      <c r="B147" s="19" t="s">
        <v>1721</v>
      </c>
      <c r="C147" s="26">
        <v>611289.80999999982</v>
      </c>
    </row>
    <row r="148" spans="1:3" ht="15.75" x14ac:dyDescent="0.25">
      <c r="A148" s="15">
        <v>144</v>
      </c>
      <c r="B148" s="19" t="s">
        <v>1722</v>
      </c>
      <c r="C148" s="26">
        <v>971017.92999999993</v>
      </c>
    </row>
    <row r="149" spans="1:3" ht="15.75" x14ac:dyDescent="0.25">
      <c r="A149" s="15">
        <v>145</v>
      </c>
      <c r="B149" s="19" t="s">
        <v>1723</v>
      </c>
      <c r="C149" s="26">
        <v>1475855.95</v>
      </c>
    </row>
    <row r="150" spans="1:3" ht="15.75" x14ac:dyDescent="0.25">
      <c r="A150" s="15">
        <v>146</v>
      </c>
      <c r="B150" s="19" t="s">
        <v>1724</v>
      </c>
      <c r="C150" s="26">
        <v>667044.46</v>
      </c>
    </row>
    <row r="151" spans="1:3" ht="15.75" x14ac:dyDescent="0.25">
      <c r="A151" s="15">
        <v>147</v>
      </c>
      <c r="B151" s="19" t="s">
        <v>1725</v>
      </c>
      <c r="C151" s="26">
        <v>802696.38</v>
      </c>
    </row>
    <row r="152" spans="1:3" ht="15.75" x14ac:dyDescent="0.25">
      <c r="A152" s="15">
        <v>148</v>
      </c>
      <c r="B152" s="19" t="s">
        <v>1726</v>
      </c>
      <c r="C152" s="26">
        <v>1215010.4600000002</v>
      </c>
    </row>
    <row r="153" spans="1:3" ht="15.75" x14ac:dyDescent="0.25">
      <c r="A153" s="15">
        <v>149</v>
      </c>
      <c r="B153" s="19" t="s">
        <v>1727</v>
      </c>
      <c r="C153" s="26">
        <v>999475.73</v>
      </c>
    </row>
    <row r="154" spans="1:3" ht="15.75" x14ac:dyDescent="0.25">
      <c r="A154" s="15">
        <v>150</v>
      </c>
      <c r="B154" s="19" t="s">
        <v>1728</v>
      </c>
      <c r="C154" s="26">
        <v>1154200.4099999999</v>
      </c>
    </row>
    <row r="155" spans="1:3" ht="15.75" x14ac:dyDescent="0.25">
      <c r="A155" s="15">
        <v>151</v>
      </c>
      <c r="B155" s="19" t="s">
        <v>1729</v>
      </c>
      <c r="C155" s="26">
        <v>563869.46</v>
      </c>
    </row>
    <row r="156" spans="1:3" ht="15.75" x14ac:dyDescent="0.25">
      <c r="A156" s="15">
        <v>152</v>
      </c>
      <c r="B156" s="19" t="s">
        <v>1730</v>
      </c>
      <c r="C156" s="26">
        <v>452094.87</v>
      </c>
    </row>
    <row r="157" spans="1:3" ht="15.75" x14ac:dyDescent="0.25">
      <c r="A157" s="15">
        <v>153</v>
      </c>
      <c r="B157" s="19" t="s">
        <v>1731</v>
      </c>
      <c r="C157" s="26">
        <v>882280.04999999993</v>
      </c>
    </row>
    <row r="158" spans="1:3" ht="15.75" x14ac:dyDescent="0.25">
      <c r="A158" s="15">
        <v>154</v>
      </c>
      <c r="B158" s="19" t="s">
        <v>1732</v>
      </c>
      <c r="C158" s="26">
        <v>1701219.86</v>
      </c>
    </row>
    <row r="159" spans="1:3" ht="15.75" x14ac:dyDescent="0.25">
      <c r="A159" s="15">
        <v>155</v>
      </c>
      <c r="B159" s="19" t="s">
        <v>1733</v>
      </c>
      <c r="C159" s="26">
        <v>638175.86</v>
      </c>
    </row>
    <row r="160" spans="1:3" ht="15.75" x14ac:dyDescent="0.25">
      <c r="A160" s="15">
        <v>156</v>
      </c>
      <c r="B160" s="19" t="s">
        <v>1734</v>
      </c>
      <c r="C160" s="26">
        <v>562496.39</v>
      </c>
    </row>
    <row r="161" spans="1:3" ht="15.75" x14ac:dyDescent="0.25">
      <c r="A161" s="15">
        <v>157</v>
      </c>
      <c r="B161" s="19" t="s">
        <v>1735</v>
      </c>
      <c r="C161" s="26">
        <v>899730.69000000006</v>
      </c>
    </row>
    <row r="162" spans="1:3" ht="15.75" x14ac:dyDescent="0.25">
      <c r="A162" s="15">
        <v>158</v>
      </c>
      <c r="B162" s="19" t="s">
        <v>1736</v>
      </c>
      <c r="C162" s="26">
        <v>625399.27999999991</v>
      </c>
    </row>
    <row r="163" spans="1:3" ht="15.75" x14ac:dyDescent="0.25">
      <c r="A163" s="15">
        <v>159</v>
      </c>
      <c r="B163" s="19" t="s">
        <v>1737</v>
      </c>
      <c r="C163" s="26">
        <v>460357.25</v>
      </c>
    </row>
    <row r="164" spans="1:3" ht="15.75" x14ac:dyDescent="0.25">
      <c r="A164" s="15">
        <v>160</v>
      </c>
      <c r="B164" s="19" t="s">
        <v>1738</v>
      </c>
      <c r="C164" s="26">
        <v>658286.07999999996</v>
      </c>
    </row>
    <row r="165" spans="1:3" ht="15.75" x14ac:dyDescent="0.25">
      <c r="A165" s="15">
        <v>161</v>
      </c>
      <c r="B165" s="19" t="s">
        <v>1739</v>
      </c>
      <c r="C165" s="26">
        <v>202117.17</v>
      </c>
    </row>
    <row r="166" spans="1:3" ht="15.75" x14ac:dyDescent="0.25">
      <c r="A166" s="15">
        <v>162</v>
      </c>
      <c r="B166" s="19" t="s">
        <v>1740</v>
      </c>
      <c r="C166" s="26">
        <v>720827.77</v>
      </c>
    </row>
    <row r="167" spans="1:3" ht="15.75" x14ac:dyDescent="0.25">
      <c r="A167" s="15">
        <v>163</v>
      </c>
      <c r="B167" s="19" t="s">
        <v>1741</v>
      </c>
      <c r="C167" s="26">
        <v>677023.98</v>
      </c>
    </row>
    <row r="168" spans="1:3" ht="15.75" x14ac:dyDescent="0.25">
      <c r="A168" s="15">
        <v>164</v>
      </c>
      <c r="B168" s="19" t="s">
        <v>1742</v>
      </c>
      <c r="C168" s="26">
        <v>729814.93</v>
      </c>
    </row>
    <row r="169" spans="1:3" ht="15.75" x14ac:dyDescent="0.25">
      <c r="A169" s="15">
        <v>165</v>
      </c>
      <c r="B169" s="19" t="s">
        <v>1743</v>
      </c>
      <c r="C169" s="26">
        <v>1153567.43</v>
      </c>
    </row>
    <row r="170" spans="1:3" ht="15.75" x14ac:dyDescent="0.25">
      <c r="A170" s="15">
        <v>166</v>
      </c>
      <c r="B170" s="19" t="s">
        <v>1744</v>
      </c>
      <c r="C170" s="26">
        <v>703268.78</v>
      </c>
    </row>
    <row r="171" spans="1:3" ht="15.75" x14ac:dyDescent="0.25">
      <c r="A171" s="15">
        <v>167</v>
      </c>
      <c r="B171" s="19" t="s">
        <v>1745</v>
      </c>
      <c r="C171" s="26">
        <v>794943.52</v>
      </c>
    </row>
    <row r="172" spans="1:3" ht="15.75" x14ac:dyDescent="0.25">
      <c r="A172" s="15">
        <v>168</v>
      </c>
      <c r="B172" s="19" t="s">
        <v>1746</v>
      </c>
      <c r="C172" s="26">
        <v>539712.76</v>
      </c>
    </row>
    <row r="173" spans="1:3" ht="15.75" x14ac:dyDescent="0.25">
      <c r="A173" s="15">
        <v>169</v>
      </c>
      <c r="B173" s="19" t="s">
        <v>1747</v>
      </c>
      <c r="C173" s="26">
        <v>602763.72</v>
      </c>
    </row>
    <row r="174" spans="1:3" ht="15.75" x14ac:dyDescent="0.25">
      <c r="A174" s="15">
        <v>170</v>
      </c>
      <c r="B174" s="19" t="s">
        <v>1748</v>
      </c>
      <c r="C174" s="26">
        <v>487767.6</v>
      </c>
    </row>
    <row r="175" spans="1:3" ht="15.75" x14ac:dyDescent="0.25">
      <c r="A175" s="15">
        <v>171</v>
      </c>
      <c r="B175" s="19" t="s">
        <v>1749</v>
      </c>
      <c r="C175" s="26">
        <v>479369.95</v>
      </c>
    </row>
    <row r="176" spans="1:3" ht="15.75" x14ac:dyDescent="0.25">
      <c r="A176" s="15">
        <v>172</v>
      </c>
      <c r="B176" s="19" t="s">
        <v>1750</v>
      </c>
      <c r="C176" s="26">
        <v>220529.91</v>
      </c>
    </row>
    <row r="177" spans="1:3" ht="15.75" x14ac:dyDescent="0.25">
      <c r="A177" s="15">
        <v>173</v>
      </c>
      <c r="B177" s="19" t="s">
        <v>1751</v>
      </c>
      <c r="C177" s="26">
        <v>490473.96</v>
      </c>
    </row>
    <row r="178" spans="1:3" ht="15.75" x14ac:dyDescent="0.25">
      <c r="A178" s="15">
        <v>174</v>
      </c>
      <c r="B178" s="19" t="s">
        <v>1752</v>
      </c>
      <c r="C178" s="26">
        <v>789803.45</v>
      </c>
    </row>
    <row r="179" spans="1:3" ht="15.75" x14ac:dyDescent="0.25">
      <c r="A179" s="15">
        <v>175</v>
      </c>
      <c r="B179" s="19" t="s">
        <v>1753</v>
      </c>
      <c r="C179" s="26">
        <v>1153231.27</v>
      </c>
    </row>
    <row r="180" spans="1:3" ht="15.75" x14ac:dyDescent="0.25">
      <c r="A180" s="15">
        <v>176</v>
      </c>
      <c r="B180" s="19" t="s">
        <v>1754</v>
      </c>
      <c r="C180" s="26">
        <v>1128178.46</v>
      </c>
    </row>
    <row r="181" spans="1:3" ht="15.75" x14ac:dyDescent="0.25">
      <c r="A181" s="15">
        <v>177</v>
      </c>
      <c r="B181" s="19" t="s">
        <v>1755</v>
      </c>
      <c r="C181" s="26">
        <v>700565.3</v>
      </c>
    </row>
    <row r="182" spans="1:3" ht="15.75" x14ac:dyDescent="0.25">
      <c r="A182" s="15">
        <v>178</v>
      </c>
      <c r="B182" s="19" t="s">
        <v>1756</v>
      </c>
      <c r="C182" s="26">
        <v>1002355.69</v>
      </c>
    </row>
    <row r="183" spans="1:3" ht="15.75" x14ac:dyDescent="0.25">
      <c r="A183" s="15">
        <v>179</v>
      </c>
      <c r="B183" s="19" t="s">
        <v>1757</v>
      </c>
      <c r="C183" s="26">
        <v>692518.71</v>
      </c>
    </row>
    <row r="184" spans="1:3" ht="15.75" x14ac:dyDescent="0.25">
      <c r="A184" s="15">
        <v>180</v>
      </c>
      <c r="B184" s="19" t="s">
        <v>1758</v>
      </c>
      <c r="C184" s="26">
        <v>852515.97</v>
      </c>
    </row>
    <row r="185" spans="1:3" ht="15.75" x14ac:dyDescent="0.25">
      <c r="A185" s="15">
        <v>181</v>
      </c>
      <c r="B185" s="19" t="s">
        <v>1759</v>
      </c>
      <c r="C185" s="26">
        <v>693369.35</v>
      </c>
    </row>
    <row r="186" spans="1:3" ht="15.75" x14ac:dyDescent="0.25">
      <c r="A186" s="15">
        <v>182</v>
      </c>
      <c r="B186" s="19" t="s">
        <v>1760</v>
      </c>
      <c r="C186" s="26">
        <v>919988.13</v>
      </c>
    </row>
    <row r="187" spans="1:3" ht="15.75" x14ac:dyDescent="0.25">
      <c r="A187" s="15">
        <v>183</v>
      </c>
      <c r="B187" s="19" t="s">
        <v>1761</v>
      </c>
      <c r="C187" s="26">
        <v>713804.54</v>
      </c>
    </row>
    <row r="188" spans="1:3" ht="15.75" x14ac:dyDescent="0.25">
      <c r="A188" s="15">
        <v>184</v>
      </c>
      <c r="B188" s="19" t="s">
        <v>1762</v>
      </c>
      <c r="C188" s="26">
        <v>708638.31</v>
      </c>
    </row>
    <row r="189" spans="1:3" ht="15.75" x14ac:dyDescent="0.25">
      <c r="A189" s="15">
        <v>185</v>
      </c>
      <c r="B189" s="19" t="s">
        <v>1763</v>
      </c>
      <c r="C189" s="26">
        <v>1185757.29</v>
      </c>
    </row>
    <row r="190" spans="1:3" ht="15.75" x14ac:dyDescent="0.25">
      <c r="A190" s="15">
        <v>186</v>
      </c>
      <c r="B190" s="19" t="s">
        <v>1764</v>
      </c>
      <c r="C190" s="26">
        <v>919318.66</v>
      </c>
    </row>
    <row r="191" spans="1:3" ht="15.75" x14ac:dyDescent="0.25">
      <c r="A191" s="15">
        <v>187</v>
      </c>
      <c r="B191" s="19" t="s">
        <v>1765</v>
      </c>
      <c r="C191" s="26">
        <v>1019729.01</v>
      </c>
    </row>
    <row r="192" spans="1:3" ht="15.75" x14ac:dyDescent="0.25">
      <c r="A192" s="15">
        <v>188</v>
      </c>
      <c r="B192" s="19" t="s">
        <v>1766</v>
      </c>
      <c r="C192" s="26">
        <v>660419.49</v>
      </c>
    </row>
    <row r="193" spans="1:3" ht="15.75" x14ac:dyDescent="0.25">
      <c r="A193" s="15">
        <v>189</v>
      </c>
      <c r="B193" s="19" t="s">
        <v>1767</v>
      </c>
      <c r="C193" s="26">
        <v>1135181.07</v>
      </c>
    </row>
    <row r="194" spans="1:3" ht="15.75" x14ac:dyDescent="0.25">
      <c r="A194" s="15">
        <v>190</v>
      </c>
      <c r="B194" s="19" t="s">
        <v>1768</v>
      </c>
      <c r="C194" s="26">
        <v>301854.57</v>
      </c>
    </row>
    <row r="195" spans="1:3" ht="15.75" x14ac:dyDescent="0.25">
      <c r="A195" s="15">
        <v>191</v>
      </c>
      <c r="B195" s="19" t="s">
        <v>1769</v>
      </c>
      <c r="C195" s="26">
        <v>603259.18999999994</v>
      </c>
    </row>
    <row r="196" spans="1:3" ht="15.75" x14ac:dyDescent="0.25">
      <c r="A196" s="15">
        <v>192</v>
      </c>
      <c r="B196" s="19" t="s">
        <v>1770</v>
      </c>
      <c r="C196" s="26">
        <v>616961.71</v>
      </c>
    </row>
    <row r="197" spans="1:3" ht="15.75" x14ac:dyDescent="0.25">
      <c r="A197" s="15">
        <v>193</v>
      </c>
      <c r="B197" s="19" t="s">
        <v>1771</v>
      </c>
      <c r="C197" s="26">
        <v>1119557.23</v>
      </c>
    </row>
    <row r="198" spans="1:3" ht="15.75" x14ac:dyDescent="0.25">
      <c r="A198" s="15">
        <v>194</v>
      </c>
      <c r="B198" s="19" t="s">
        <v>1772</v>
      </c>
      <c r="C198" s="26">
        <v>297041.73</v>
      </c>
    </row>
    <row r="199" spans="1:3" ht="15.75" x14ac:dyDescent="0.25">
      <c r="A199" s="15">
        <v>195</v>
      </c>
      <c r="B199" s="19" t="s">
        <v>1773</v>
      </c>
      <c r="C199" s="26">
        <v>536953.59999999998</v>
      </c>
    </row>
    <row r="200" spans="1:3" ht="15.75" x14ac:dyDescent="0.25">
      <c r="A200" s="15">
        <v>196</v>
      </c>
      <c r="B200" s="19" t="s">
        <v>1774</v>
      </c>
      <c r="C200" s="26">
        <v>657050.42000000004</v>
      </c>
    </row>
    <row r="201" spans="1:3" ht="15.75" x14ac:dyDescent="0.25">
      <c r="A201" s="15">
        <v>197</v>
      </c>
      <c r="B201" s="19" t="s">
        <v>1775</v>
      </c>
      <c r="C201" s="26">
        <v>1229469.28</v>
      </c>
    </row>
    <row r="202" spans="1:3" ht="15.75" x14ac:dyDescent="0.25">
      <c r="A202" s="15">
        <v>198</v>
      </c>
      <c r="B202" s="19" t="s">
        <v>1776</v>
      </c>
      <c r="C202" s="26">
        <v>874330.78</v>
      </c>
    </row>
    <row r="203" spans="1:3" ht="15.75" x14ac:dyDescent="0.25">
      <c r="A203" s="15">
        <v>199</v>
      </c>
      <c r="B203" s="19" t="s">
        <v>1777</v>
      </c>
      <c r="C203" s="26">
        <v>478157.41</v>
      </c>
    </row>
    <row r="204" spans="1:3" ht="15.75" x14ac:dyDescent="0.25">
      <c r="A204" s="15">
        <v>200</v>
      </c>
      <c r="B204" s="19" t="s">
        <v>1778</v>
      </c>
      <c r="C204" s="26">
        <v>976023.19000000006</v>
      </c>
    </row>
    <row r="205" spans="1:3" ht="15.75" x14ac:dyDescent="0.25">
      <c r="A205" s="15">
        <v>201</v>
      </c>
      <c r="B205" s="19" t="s">
        <v>1779</v>
      </c>
      <c r="C205" s="26">
        <v>961045.56</v>
      </c>
    </row>
    <row r="206" spans="1:3" ht="15.75" x14ac:dyDescent="0.25">
      <c r="A206" s="15">
        <v>202</v>
      </c>
      <c r="B206" s="19" t="s">
        <v>1780</v>
      </c>
      <c r="C206" s="26">
        <v>480518.66000000003</v>
      </c>
    </row>
    <row r="207" spans="1:3" ht="15.75" x14ac:dyDescent="0.25">
      <c r="A207" s="15">
        <v>203</v>
      </c>
      <c r="B207" s="19" t="s">
        <v>1781</v>
      </c>
      <c r="C207" s="26">
        <v>955908.99</v>
      </c>
    </row>
    <row r="208" spans="1:3" ht="15.75" x14ac:dyDescent="0.25">
      <c r="A208" s="15">
        <v>204</v>
      </c>
      <c r="B208" s="19" t="s">
        <v>1782</v>
      </c>
      <c r="C208" s="26">
        <v>657185.13</v>
      </c>
    </row>
    <row r="209" spans="1:3" ht="15.75" x14ac:dyDescent="0.25">
      <c r="A209" s="15">
        <v>205</v>
      </c>
      <c r="B209" s="19" t="s">
        <v>1783</v>
      </c>
      <c r="C209" s="26">
        <v>998236.75</v>
      </c>
    </row>
    <row r="210" spans="1:3" ht="15.75" x14ac:dyDescent="0.25">
      <c r="A210" s="15">
        <v>206</v>
      </c>
      <c r="B210" s="19" t="s">
        <v>1784</v>
      </c>
      <c r="C210" s="26">
        <v>1111679.1499999999</v>
      </c>
    </row>
    <row r="211" spans="1:3" ht="15.75" x14ac:dyDescent="0.25">
      <c r="A211" s="15">
        <v>207</v>
      </c>
      <c r="B211" s="19" t="s">
        <v>1785</v>
      </c>
      <c r="C211" s="26">
        <v>917895.33</v>
      </c>
    </row>
    <row r="212" spans="1:3" ht="15.75" x14ac:dyDescent="0.25">
      <c r="A212" s="15">
        <v>208</v>
      </c>
      <c r="B212" s="19" t="s">
        <v>1786</v>
      </c>
      <c r="C212" s="26">
        <v>695444.54999999993</v>
      </c>
    </row>
    <row r="213" spans="1:3" ht="15.75" x14ac:dyDescent="0.25">
      <c r="A213" s="15">
        <v>209</v>
      </c>
      <c r="B213" s="19" t="s">
        <v>1787</v>
      </c>
      <c r="C213" s="26">
        <v>1225502.1400000001</v>
      </c>
    </row>
    <row r="214" spans="1:3" ht="15.75" x14ac:dyDescent="0.25">
      <c r="A214" s="15">
        <v>210</v>
      </c>
      <c r="B214" s="19" t="s">
        <v>1788</v>
      </c>
      <c r="C214" s="26">
        <v>1305501.3500000001</v>
      </c>
    </row>
    <row r="215" spans="1:3" ht="15.75" x14ac:dyDescent="0.25">
      <c r="A215" s="15">
        <v>211</v>
      </c>
      <c r="B215" s="19" t="s">
        <v>1789</v>
      </c>
      <c r="C215" s="26">
        <v>506301.25</v>
      </c>
    </row>
    <row r="216" spans="1:3" ht="15.75" x14ac:dyDescent="0.25">
      <c r="A216" s="15">
        <v>212</v>
      </c>
      <c r="B216" s="19" t="s">
        <v>1790</v>
      </c>
      <c r="C216" s="26">
        <v>1255001.8700000001</v>
      </c>
    </row>
    <row r="217" spans="1:3" ht="15.75" x14ac:dyDescent="0.25">
      <c r="A217" s="15">
        <v>213</v>
      </c>
      <c r="B217" s="19" t="s">
        <v>1791</v>
      </c>
      <c r="C217" s="26">
        <v>1066109.6499999999</v>
      </c>
    </row>
    <row r="218" spans="1:3" ht="15.75" x14ac:dyDescent="0.25">
      <c r="A218" s="15">
        <v>214</v>
      </c>
      <c r="B218" s="19" t="s">
        <v>1792</v>
      </c>
      <c r="C218" s="26">
        <v>996265.55</v>
      </c>
    </row>
    <row r="219" spans="1:3" ht="15.75" x14ac:dyDescent="0.25">
      <c r="A219" s="15">
        <v>215</v>
      </c>
      <c r="B219" s="19" t="s">
        <v>1793</v>
      </c>
      <c r="C219" s="26">
        <v>715005.71</v>
      </c>
    </row>
    <row r="220" spans="1:3" ht="15.75" x14ac:dyDescent="0.25">
      <c r="A220" s="15">
        <v>216</v>
      </c>
      <c r="B220" s="19" t="s">
        <v>1794</v>
      </c>
      <c r="C220" s="26">
        <v>966989.36</v>
      </c>
    </row>
    <row r="221" spans="1:3" ht="15.75" x14ac:dyDescent="0.25">
      <c r="A221" s="15">
        <v>217</v>
      </c>
      <c r="B221" s="19" t="s">
        <v>1795</v>
      </c>
      <c r="C221" s="26">
        <v>1204452.78</v>
      </c>
    </row>
    <row r="222" spans="1:3" ht="15.75" x14ac:dyDescent="0.25">
      <c r="A222" s="15">
        <v>218</v>
      </c>
      <c r="B222" s="19" t="s">
        <v>1796</v>
      </c>
      <c r="C222" s="26">
        <v>629899.9</v>
      </c>
    </row>
    <row r="223" spans="1:3" ht="15.75" x14ac:dyDescent="0.25">
      <c r="A223" s="15">
        <v>219</v>
      </c>
      <c r="B223" s="19" t="s">
        <v>1797</v>
      </c>
      <c r="C223" s="26">
        <v>836722.63</v>
      </c>
    </row>
    <row r="224" spans="1:3" ht="15.75" x14ac:dyDescent="0.25">
      <c r="A224" s="15">
        <v>220</v>
      </c>
      <c r="B224" s="19" t="s">
        <v>1798</v>
      </c>
      <c r="C224" s="26">
        <v>510425.51</v>
      </c>
    </row>
    <row r="225" spans="1:3" ht="15.75" x14ac:dyDescent="0.25">
      <c r="A225" s="15">
        <v>221</v>
      </c>
      <c r="B225" s="19" t="s">
        <v>1799</v>
      </c>
      <c r="C225" s="26">
        <v>800946.34000000008</v>
      </c>
    </row>
    <row r="226" spans="1:3" ht="15.75" x14ac:dyDescent="0.25">
      <c r="A226" s="15">
        <v>222</v>
      </c>
      <c r="B226" s="19" t="s">
        <v>1800</v>
      </c>
      <c r="C226" s="26">
        <v>1059049.02</v>
      </c>
    </row>
    <row r="227" spans="1:3" ht="15.75" x14ac:dyDescent="0.25">
      <c r="A227" s="15">
        <v>223</v>
      </c>
      <c r="B227" s="19" t="s">
        <v>1801</v>
      </c>
      <c r="C227" s="26">
        <v>382535.38</v>
      </c>
    </row>
    <row r="228" spans="1:3" ht="15.75" x14ac:dyDescent="0.25">
      <c r="A228" s="15">
        <v>224</v>
      </c>
      <c r="B228" s="19" t="s">
        <v>1802</v>
      </c>
      <c r="C228" s="26">
        <v>587641.04</v>
      </c>
    </row>
    <row r="229" spans="1:3" ht="15.75" x14ac:dyDescent="0.25">
      <c r="A229" s="15">
        <v>225</v>
      </c>
      <c r="B229" s="19" t="s">
        <v>1803</v>
      </c>
      <c r="C229" s="26">
        <v>687296.62</v>
      </c>
    </row>
    <row r="230" spans="1:3" ht="15.75" x14ac:dyDescent="0.25">
      <c r="A230" s="15">
        <v>226</v>
      </c>
      <c r="B230" s="19" t="s">
        <v>1804</v>
      </c>
      <c r="C230" s="26">
        <v>1279938.04</v>
      </c>
    </row>
    <row r="231" spans="1:3" ht="15.75" x14ac:dyDescent="0.25">
      <c r="A231" s="44">
        <v>227</v>
      </c>
      <c r="B231" s="45" t="s">
        <v>1805</v>
      </c>
      <c r="C231" s="46">
        <v>1297418.75</v>
      </c>
    </row>
    <row r="232" spans="1:3" ht="15.75" x14ac:dyDescent="0.25">
      <c r="A232" s="47"/>
      <c r="B232" s="48" t="s">
        <v>4594</v>
      </c>
      <c r="C232" s="50">
        <f>SUM(C5:C231)</f>
        <v>181145268.88999996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42"/>
  <sheetViews>
    <sheetView workbookViewId="0">
      <pane ySplit="4" topLeftCell="A236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4555</v>
      </c>
      <c r="B4" s="42" t="s">
        <v>4578</v>
      </c>
      <c r="C4" s="43"/>
    </row>
    <row r="5" spans="1:3" ht="15.75" x14ac:dyDescent="0.25">
      <c r="A5" s="15">
        <v>1</v>
      </c>
      <c r="B5" s="19" t="s">
        <v>1806</v>
      </c>
      <c r="C5" s="26">
        <v>498279.98</v>
      </c>
    </row>
    <row r="6" spans="1:3" ht="15.75" x14ac:dyDescent="0.25">
      <c r="A6" s="15">
        <v>2</v>
      </c>
      <c r="B6" s="19" t="s">
        <v>1807</v>
      </c>
      <c r="C6" s="26">
        <v>631079.59000000008</v>
      </c>
    </row>
    <row r="7" spans="1:3" ht="15.75" x14ac:dyDescent="0.25">
      <c r="A7" s="15">
        <v>3</v>
      </c>
      <c r="B7" s="19" t="s">
        <v>1808</v>
      </c>
      <c r="C7" s="26">
        <v>892051.6</v>
      </c>
    </row>
    <row r="8" spans="1:3" ht="15.75" x14ac:dyDescent="0.25">
      <c r="A8" s="15">
        <v>4</v>
      </c>
      <c r="B8" s="19" t="s">
        <v>1809</v>
      </c>
      <c r="C8" s="26">
        <v>690201.86</v>
      </c>
    </row>
    <row r="9" spans="1:3" ht="15.75" x14ac:dyDescent="0.25">
      <c r="A9" s="15">
        <v>5</v>
      </c>
      <c r="B9" s="19" t="s">
        <v>1810</v>
      </c>
      <c r="C9" s="26">
        <v>752481.91</v>
      </c>
    </row>
    <row r="10" spans="1:3" ht="15.75" x14ac:dyDescent="0.25">
      <c r="A10" s="15">
        <v>6</v>
      </c>
      <c r="B10" s="19" t="s">
        <v>1811</v>
      </c>
      <c r="C10" s="26">
        <v>631116.66999999993</v>
      </c>
    </row>
    <row r="11" spans="1:3" ht="15.75" x14ac:dyDescent="0.25">
      <c r="A11" s="15">
        <v>7</v>
      </c>
      <c r="B11" s="19" t="s">
        <v>1812</v>
      </c>
      <c r="C11" s="26">
        <v>432589.6</v>
      </c>
    </row>
    <row r="12" spans="1:3" ht="15.75" x14ac:dyDescent="0.25">
      <c r="A12" s="15">
        <v>8</v>
      </c>
      <c r="B12" s="19" t="s">
        <v>1813</v>
      </c>
      <c r="C12" s="26">
        <v>651976.87</v>
      </c>
    </row>
    <row r="13" spans="1:3" ht="15.75" x14ac:dyDescent="0.25">
      <c r="A13" s="15">
        <v>9</v>
      </c>
      <c r="B13" s="19" t="s">
        <v>1814</v>
      </c>
      <c r="C13" s="26">
        <v>127423.01000000001</v>
      </c>
    </row>
    <row r="14" spans="1:3" ht="15.75" x14ac:dyDescent="0.25">
      <c r="A14" s="15">
        <v>10</v>
      </c>
      <c r="B14" s="19" t="s">
        <v>1815</v>
      </c>
      <c r="C14" s="26">
        <v>609991.99</v>
      </c>
    </row>
    <row r="15" spans="1:3" ht="15.75" x14ac:dyDescent="0.25">
      <c r="A15" s="15">
        <v>11</v>
      </c>
      <c r="B15" s="19" t="s">
        <v>1816</v>
      </c>
      <c r="C15" s="26">
        <v>1398726.17</v>
      </c>
    </row>
    <row r="16" spans="1:3" ht="15.75" x14ac:dyDescent="0.25">
      <c r="A16" s="15">
        <v>12</v>
      </c>
      <c r="B16" s="19" t="s">
        <v>1817</v>
      </c>
      <c r="C16" s="26">
        <v>274872.3</v>
      </c>
    </row>
    <row r="17" spans="1:3" ht="15.75" x14ac:dyDescent="0.25">
      <c r="A17" s="15">
        <v>13</v>
      </c>
      <c r="B17" s="19" t="s">
        <v>1818</v>
      </c>
      <c r="C17" s="26">
        <v>1159501.99</v>
      </c>
    </row>
    <row r="18" spans="1:3" ht="15.75" x14ac:dyDescent="0.25">
      <c r="A18" s="15">
        <v>14</v>
      </c>
      <c r="B18" s="19" t="s">
        <v>1819</v>
      </c>
      <c r="C18" s="26">
        <v>535254.1</v>
      </c>
    </row>
    <row r="19" spans="1:3" ht="15.75" x14ac:dyDescent="0.25">
      <c r="A19" s="15">
        <v>15</v>
      </c>
      <c r="B19" s="19" t="s">
        <v>1820</v>
      </c>
      <c r="C19" s="26">
        <v>537718.49</v>
      </c>
    </row>
    <row r="20" spans="1:3" ht="15.75" x14ac:dyDescent="0.25">
      <c r="A20" s="15">
        <v>16</v>
      </c>
      <c r="B20" s="19" t="s">
        <v>1821</v>
      </c>
      <c r="C20" s="26">
        <v>1244341.18</v>
      </c>
    </row>
    <row r="21" spans="1:3" ht="15.75" x14ac:dyDescent="0.25">
      <c r="A21" s="15">
        <v>17</v>
      </c>
      <c r="B21" s="19" t="s">
        <v>1822</v>
      </c>
      <c r="C21" s="26">
        <v>906968.06</v>
      </c>
    </row>
    <row r="22" spans="1:3" ht="15.75" x14ac:dyDescent="0.25">
      <c r="A22" s="15">
        <v>18</v>
      </c>
      <c r="B22" s="19" t="s">
        <v>1823</v>
      </c>
      <c r="C22" s="26">
        <v>631778.46000000008</v>
      </c>
    </row>
    <row r="23" spans="1:3" ht="15.75" x14ac:dyDescent="0.25">
      <c r="A23" s="15">
        <v>19</v>
      </c>
      <c r="B23" s="19" t="s">
        <v>1824</v>
      </c>
      <c r="C23" s="26">
        <v>915705.5</v>
      </c>
    </row>
    <row r="24" spans="1:3" ht="15.75" x14ac:dyDescent="0.25">
      <c r="A24" s="15">
        <v>20</v>
      </c>
      <c r="B24" s="19" t="s">
        <v>1825</v>
      </c>
      <c r="C24" s="26">
        <v>700865.07</v>
      </c>
    </row>
    <row r="25" spans="1:3" ht="15.75" x14ac:dyDescent="0.25">
      <c r="A25" s="15">
        <v>21</v>
      </c>
      <c r="B25" s="19" t="s">
        <v>1826</v>
      </c>
      <c r="C25" s="26">
        <v>456567.08</v>
      </c>
    </row>
    <row r="26" spans="1:3" ht="15.75" x14ac:dyDescent="0.25">
      <c r="A26" s="15">
        <v>22</v>
      </c>
      <c r="B26" s="19" t="s">
        <v>1827</v>
      </c>
      <c r="C26" s="26">
        <v>850487.18</v>
      </c>
    </row>
    <row r="27" spans="1:3" ht="15.75" x14ac:dyDescent="0.25">
      <c r="A27" s="15">
        <v>23</v>
      </c>
      <c r="B27" s="19" t="s">
        <v>1828</v>
      </c>
      <c r="C27" s="26">
        <v>831131.4</v>
      </c>
    </row>
    <row r="28" spans="1:3" ht="15.75" x14ac:dyDescent="0.25">
      <c r="A28" s="15">
        <v>24</v>
      </c>
      <c r="B28" s="19" t="s">
        <v>1829</v>
      </c>
      <c r="C28" s="26">
        <v>1456579.05</v>
      </c>
    </row>
    <row r="29" spans="1:3" ht="15.75" x14ac:dyDescent="0.25">
      <c r="A29" s="15">
        <v>25</v>
      </c>
      <c r="B29" s="19" t="s">
        <v>1830</v>
      </c>
      <c r="C29" s="26">
        <v>583595.19000000006</v>
      </c>
    </row>
    <row r="30" spans="1:3" ht="15.75" x14ac:dyDescent="0.25">
      <c r="A30" s="15">
        <v>26</v>
      </c>
      <c r="B30" s="19" t="s">
        <v>1831</v>
      </c>
      <c r="C30" s="26">
        <v>518353.52</v>
      </c>
    </row>
    <row r="31" spans="1:3" ht="15.75" x14ac:dyDescent="0.25">
      <c r="A31" s="15">
        <v>27</v>
      </c>
      <c r="B31" s="19" t="s">
        <v>1832</v>
      </c>
      <c r="C31" s="26">
        <v>603455.42000000004</v>
      </c>
    </row>
    <row r="32" spans="1:3" ht="15.75" x14ac:dyDescent="0.25">
      <c r="A32" s="15">
        <v>28</v>
      </c>
      <c r="B32" s="19" t="s">
        <v>1833</v>
      </c>
      <c r="C32" s="26">
        <v>803540.41</v>
      </c>
    </row>
    <row r="33" spans="1:3" ht="15.75" x14ac:dyDescent="0.25">
      <c r="A33" s="15">
        <v>29</v>
      </c>
      <c r="B33" s="19" t="s">
        <v>1834</v>
      </c>
      <c r="C33" s="26">
        <v>1865919.55</v>
      </c>
    </row>
    <row r="34" spans="1:3" ht="15.75" x14ac:dyDescent="0.25">
      <c r="A34" s="15">
        <v>30</v>
      </c>
      <c r="B34" s="19" t="s">
        <v>1835</v>
      </c>
      <c r="C34" s="26">
        <v>1059455.6399999999</v>
      </c>
    </row>
    <row r="35" spans="1:3" ht="15.75" x14ac:dyDescent="0.25">
      <c r="A35" s="15">
        <v>31</v>
      </c>
      <c r="B35" s="19" t="s">
        <v>1836</v>
      </c>
      <c r="C35" s="26">
        <v>755559.57</v>
      </c>
    </row>
    <row r="36" spans="1:3" ht="15.75" x14ac:dyDescent="0.25">
      <c r="A36" s="15">
        <v>32</v>
      </c>
      <c r="B36" s="19" t="s">
        <v>1837</v>
      </c>
      <c r="C36" s="26">
        <v>1071022.04</v>
      </c>
    </row>
    <row r="37" spans="1:3" ht="15.75" x14ac:dyDescent="0.25">
      <c r="A37" s="15">
        <v>33</v>
      </c>
      <c r="B37" s="19" t="s">
        <v>1838</v>
      </c>
      <c r="C37" s="26">
        <v>536064.32999999996</v>
      </c>
    </row>
    <row r="38" spans="1:3" ht="15.75" x14ac:dyDescent="0.25">
      <c r="A38" s="15">
        <v>34</v>
      </c>
      <c r="B38" s="19" t="s">
        <v>1839</v>
      </c>
      <c r="C38" s="26">
        <v>843495.3600000001</v>
      </c>
    </row>
    <row r="39" spans="1:3" ht="15.75" x14ac:dyDescent="0.25">
      <c r="A39" s="15">
        <v>35</v>
      </c>
      <c r="B39" s="19" t="s">
        <v>1840</v>
      </c>
      <c r="C39" s="26">
        <v>861100.13</v>
      </c>
    </row>
    <row r="40" spans="1:3" ht="15.75" x14ac:dyDescent="0.25">
      <c r="A40" s="15">
        <v>36</v>
      </c>
      <c r="B40" s="19" t="s">
        <v>1841</v>
      </c>
      <c r="C40" s="26">
        <v>480024.25</v>
      </c>
    </row>
    <row r="41" spans="1:3" ht="15.75" x14ac:dyDescent="0.25">
      <c r="A41" s="15">
        <v>37</v>
      </c>
      <c r="B41" s="19" t="s">
        <v>1842</v>
      </c>
      <c r="C41" s="26">
        <v>317673.71000000002</v>
      </c>
    </row>
    <row r="42" spans="1:3" ht="15.75" x14ac:dyDescent="0.25">
      <c r="A42" s="15">
        <v>38</v>
      </c>
      <c r="B42" s="19" t="s">
        <v>1843</v>
      </c>
      <c r="C42" s="26">
        <v>981295.81</v>
      </c>
    </row>
    <row r="43" spans="1:3" ht="15.75" x14ac:dyDescent="0.25">
      <c r="A43" s="15">
        <v>39</v>
      </c>
      <c r="B43" s="19" t="s">
        <v>1844</v>
      </c>
      <c r="C43" s="26">
        <v>1135577.27</v>
      </c>
    </row>
    <row r="44" spans="1:3" ht="15.75" x14ac:dyDescent="0.25">
      <c r="A44" s="15">
        <v>40</v>
      </c>
      <c r="B44" s="19" t="s">
        <v>1845</v>
      </c>
      <c r="C44" s="26">
        <v>615326.89</v>
      </c>
    </row>
    <row r="45" spans="1:3" ht="15.75" x14ac:dyDescent="0.25">
      <c r="A45" s="15">
        <v>41</v>
      </c>
      <c r="B45" s="19" t="s">
        <v>1846</v>
      </c>
      <c r="C45" s="26">
        <v>975605.7</v>
      </c>
    </row>
    <row r="46" spans="1:3" ht="15.75" x14ac:dyDescent="0.25">
      <c r="A46" s="15">
        <v>42</v>
      </c>
      <c r="B46" s="19" t="s">
        <v>1847</v>
      </c>
      <c r="C46" s="26">
        <v>944415.17</v>
      </c>
    </row>
    <row r="47" spans="1:3" ht="15.75" x14ac:dyDescent="0.25">
      <c r="A47" s="15">
        <v>43</v>
      </c>
      <c r="B47" s="19" t="s">
        <v>1848</v>
      </c>
      <c r="C47" s="26">
        <v>432691.27</v>
      </c>
    </row>
    <row r="48" spans="1:3" ht="15.75" x14ac:dyDescent="0.25">
      <c r="A48" s="15">
        <v>44</v>
      </c>
      <c r="B48" s="19" t="s">
        <v>1849</v>
      </c>
      <c r="C48" s="26">
        <v>1150923.3999999999</v>
      </c>
    </row>
    <row r="49" spans="1:3" ht="15.75" x14ac:dyDescent="0.25">
      <c r="A49" s="15">
        <v>45</v>
      </c>
      <c r="B49" s="19" t="s">
        <v>1850</v>
      </c>
      <c r="C49" s="26">
        <v>197183.01</v>
      </c>
    </row>
    <row r="50" spans="1:3" ht="15.75" x14ac:dyDescent="0.25">
      <c r="A50" s="15">
        <v>46</v>
      </c>
      <c r="B50" s="19" t="s">
        <v>1851</v>
      </c>
      <c r="C50" s="26">
        <v>498304.72</v>
      </c>
    </row>
    <row r="51" spans="1:3" ht="15.75" x14ac:dyDescent="0.25">
      <c r="A51" s="15">
        <v>47</v>
      </c>
      <c r="B51" s="19" t="s">
        <v>1852</v>
      </c>
      <c r="C51" s="26">
        <v>688280.05</v>
      </c>
    </row>
    <row r="52" spans="1:3" ht="15.75" x14ac:dyDescent="0.25">
      <c r="A52" s="15">
        <v>48</v>
      </c>
      <c r="B52" s="19" t="s">
        <v>1853</v>
      </c>
      <c r="C52" s="26">
        <v>916480.59</v>
      </c>
    </row>
    <row r="53" spans="1:3" ht="15.75" x14ac:dyDescent="0.25">
      <c r="A53" s="15">
        <v>49</v>
      </c>
      <c r="B53" s="19" t="s">
        <v>1854</v>
      </c>
      <c r="C53" s="26">
        <v>1130175.53</v>
      </c>
    </row>
    <row r="54" spans="1:3" ht="15.75" x14ac:dyDescent="0.25">
      <c r="A54" s="15">
        <v>50</v>
      </c>
      <c r="B54" s="19" t="s">
        <v>1855</v>
      </c>
      <c r="C54" s="26">
        <v>859862.34</v>
      </c>
    </row>
    <row r="55" spans="1:3" ht="15.75" x14ac:dyDescent="0.25">
      <c r="A55" s="15">
        <v>51</v>
      </c>
      <c r="B55" s="19" t="s">
        <v>1856</v>
      </c>
      <c r="C55" s="26">
        <v>332233.94</v>
      </c>
    </row>
    <row r="56" spans="1:3" ht="15.75" x14ac:dyDescent="0.25">
      <c r="A56" s="15">
        <v>52</v>
      </c>
      <c r="B56" s="19" t="s">
        <v>1857</v>
      </c>
      <c r="C56" s="26">
        <v>1043468.78</v>
      </c>
    </row>
    <row r="57" spans="1:3" ht="15.75" x14ac:dyDescent="0.25">
      <c r="A57" s="15">
        <v>53</v>
      </c>
      <c r="B57" s="19" t="s">
        <v>1858</v>
      </c>
      <c r="C57" s="26">
        <v>1209871</v>
      </c>
    </row>
    <row r="58" spans="1:3" ht="15.75" x14ac:dyDescent="0.25">
      <c r="A58" s="15">
        <v>54</v>
      </c>
      <c r="B58" s="19" t="s">
        <v>1859</v>
      </c>
      <c r="C58" s="26">
        <v>204951.86</v>
      </c>
    </row>
    <row r="59" spans="1:3" ht="15.75" x14ac:dyDescent="0.25">
      <c r="A59" s="15">
        <v>55</v>
      </c>
      <c r="B59" s="19" t="s">
        <v>1860</v>
      </c>
      <c r="C59" s="26">
        <v>441739.84</v>
      </c>
    </row>
    <row r="60" spans="1:3" ht="15.75" x14ac:dyDescent="0.25">
      <c r="A60" s="15">
        <v>56</v>
      </c>
      <c r="B60" s="19" t="s">
        <v>1861</v>
      </c>
      <c r="C60" s="26">
        <v>964177.52</v>
      </c>
    </row>
    <row r="61" spans="1:3" ht="15.75" x14ac:dyDescent="0.25">
      <c r="A61" s="15">
        <v>57</v>
      </c>
      <c r="B61" s="19" t="s">
        <v>1862</v>
      </c>
      <c r="C61" s="26">
        <v>1235705.25</v>
      </c>
    </row>
    <row r="62" spans="1:3" ht="15.75" x14ac:dyDescent="0.25">
      <c r="A62" s="15">
        <v>58</v>
      </c>
      <c r="B62" s="19" t="s">
        <v>1863</v>
      </c>
      <c r="C62" s="26">
        <v>1016138.64</v>
      </c>
    </row>
    <row r="63" spans="1:3" ht="15.75" x14ac:dyDescent="0.25">
      <c r="A63" s="15">
        <v>59</v>
      </c>
      <c r="B63" s="19" t="s">
        <v>1864</v>
      </c>
      <c r="C63" s="26">
        <v>713816.25</v>
      </c>
    </row>
    <row r="64" spans="1:3" ht="15.75" x14ac:dyDescent="0.25">
      <c r="A64" s="15">
        <v>60</v>
      </c>
      <c r="B64" s="19" t="s">
        <v>1865</v>
      </c>
      <c r="C64" s="26">
        <v>694314.02</v>
      </c>
    </row>
    <row r="65" spans="1:3" ht="15.75" x14ac:dyDescent="0.25">
      <c r="A65" s="15">
        <v>61</v>
      </c>
      <c r="B65" s="19" t="s">
        <v>1866</v>
      </c>
      <c r="C65" s="26">
        <v>1278711.7</v>
      </c>
    </row>
    <row r="66" spans="1:3" ht="15.75" x14ac:dyDescent="0.25">
      <c r="A66" s="15">
        <v>62</v>
      </c>
      <c r="B66" s="19" t="s">
        <v>1867</v>
      </c>
      <c r="C66" s="26">
        <v>742447.27</v>
      </c>
    </row>
    <row r="67" spans="1:3" ht="15.75" x14ac:dyDescent="0.25">
      <c r="A67" s="15">
        <v>63</v>
      </c>
      <c r="B67" s="19" t="s">
        <v>1868</v>
      </c>
      <c r="C67" s="26">
        <v>673355.66</v>
      </c>
    </row>
    <row r="68" spans="1:3" ht="15.75" x14ac:dyDescent="0.25">
      <c r="A68" s="15">
        <v>64</v>
      </c>
      <c r="B68" s="19" t="s">
        <v>1869</v>
      </c>
      <c r="C68" s="26">
        <v>1058140</v>
      </c>
    </row>
    <row r="69" spans="1:3" ht="15.75" x14ac:dyDescent="0.25">
      <c r="A69" s="15">
        <v>65</v>
      </c>
      <c r="B69" s="19" t="s">
        <v>1870</v>
      </c>
      <c r="C69" s="26">
        <v>651698.17999999993</v>
      </c>
    </row>
    <row r="70" spans="1:3" ht="15.75" x14ac:dyDescent="0.25">
      <c r="A70" s="15">
        <v>66</v>
      </c>
      <c r="B70" s="19" t="s">
        <v>1871</v>
      </c>
      <c r="C70" s="26">
        <v>783851.35</v>
      </c>
    </row>
    <row r="71" spans="1:3" ht="15.75" x14ac:dyDescent="0.25">
      <c r="A71" s="15">
        <v>67</v>
      </c>
      <c r="B71" s="19" t="s">
        <v>1872</v>
      </c>
      <c r="C71" s="26">
        <v>758640.31</v>
      </c>
    </row>
    <row r="72" spans="1:3" ht="15.75" x14ac:dyDescent="0.25">
      <c r="A72" s="15">
        <v>68</v>
      </c>
      <c r="B72" s="19" t="s">
        <v>1873</v>
      </c>
      <c r="C72" s="26">
        <v>435117.29</v>
      </c>
    </row>
    <row r="73" spans="1:3" ht="15.75" x14ac:dyDescent="0.25">
      <c r="A73" s="15">
        <v>69</v>
      </c>
      <c r="B73" s="19" t="s">
        <v>1874</v>
      </c>
      <c r="C73" s="26">
        <v>770877.1</v>
      </c>
    </row>
    <row r="74" spans="1:3" ht="15.75" x14ac:dyDescent="0.25">
      <c r="A74" s="15">
        <v>70</v>
      </c>
      <c r="B74" s="19" t="s">
        <v>1875</v>
      </c>
      <c r="C74" s="26">
        <v>557433.11</v>
      </c>
    </row>
    <row r="75" spans="1:3" ht="15.75" x14ac:dyDescent="0.25">
      <c r="A75" s="15">
        <v>71</v>
      </c>
      <c r="B75" s="19" t="s">
        <v>1876</v>
      </c>
      <c r="C75" s="26">
        <v>512167.65</v>
      </c>
    </row>
    <row r="76" spans="1:3" ht="15.75" x14ac:dyDescent="0.25">
      <c r="A76" s="15">
        <v>72</v>
      </c>
      <c r="B76" s="19" t="s">
        <v>1877</v>
      </c>
      <c r="C76" s="26">
        <v>659952.69999999984</v>
      </c>
    </row>
    <row r="77" spans="1:3" ht="15.75" x14ac:dyDescent="0.25">
      <c r="A77" s="15">
        <v>73</v>
      </c>
      <c r="B77" s="19" t="s">
        <v>1878</v>
      </c>
      <c r="C77" s="26">
        <v>1064523.8500000001</v>
      </c>
    </row>
    <row r="78" spans="1:3" ht="15.75" x14ac:dyDescent="0.25">
      <c r="A78" s="15">
        <v>74</v>
      </c>
      <c r="B78" s="19" t="s">
        <v>1879</v>
      </c>
      <c r="C78" s="26">
        <v>487398.21</v>
      </c>
    </row>
    <row r="79" spans="1:3" ht="15.75" x14ac:dyDescent="0.25">
      <c r="A79" s="15">
        <v>75</v>
      </c>
      <c r="B79" s="19" t="s">
        <v>1880</v>
      </c>
      <c r="C79" s="26">
        <v>1209941.1400000001</v>
      </c>
    </row>
    <row r="80" spans="1:3" ht="15.75" x14ac:dyDescent="0.25">
      <c r="A80" s="15">
        <v>76</v>
      </c>
      <c r="B80" s="19" t="s">
        <v>1881</v>
      </c>
      <c r="C80" s="26">
        <v>835640.17999999993</v>
      </c>
    </row>
    <row r="81" spans="1:3" ht="15.75" x14ac:dyDescent="0.25">
      <c r="A81" s="15">
        <v>77</v>
      </c>
      <c r="B81" s="19" t="s">
        <v>1882</v>
      </c>
      <c r="C81" s="26">
        <v>1057666.7899999998</v>
      </c>
    </row>
    <row r="82" spans="1:3" ht="15.75" x14ac:dyDescent="0.25">
      <c r="A82" s="15">
        <v>78</v>
      </c>
      <c r="B82" s="19" t="s">
        <v>1883</v>
      </c>
      <c r="C82" s="26">
        <v>557107.74</v>
      </c>
    </row>
    <row r="83" spans="1:3" ht="15.75" x14ac:dyDescent="0.25">
      <c r="A83" s="15">
        <v>79</v>
      </c>
      <c r="B83" s="19" t="s">
        <v>1884</v>
      </c>
      <c r="C83" s="26">
        <v>904287.34</v>
      </c>
    </row>
    <row r="84" spans="1:3" ht="15.75" x14ac:dyDescent="0.25">
      <c r="A84" s="15">
        <v>80</v>
      </c>
      <c r="B84" s="19" t="s">
        <v>1885</v>
      </c>
      <c r="C84" s="26">
        <v>1045540.48</v>
      </c>
    </row>
    <row r="85" spans="1:3" ht="15.75" x14ac:dyDescent="0.25">
      <c r="A85" s="15">
        <v>81</v>
      </c>
      <c r="B85" s="19" t="s">
        <v>1886</v>
      </c>
      <c r="C85" s="26">
        <v>699765.93</v>
      </c>
    </row>
    <row r="86" spans="1:3" ht="15.75" x14ac:dyDescent="0.25">
      <c r="A86" s="15">
        <v>82</v>
      </c>
      <c r="B86" s="19" t="s">
        <v>1887</v>
      </c>
      <c r="C86" s="26">
        <v>460616.6</v>
      </c>
    </row>
    <row r="87" spans="1:3" ht="15.75" x14ac:dyDescent="0.25">
      <c r="A87" s="15">
        <v>83</v>
      </c>
      <c r="B87" s="19" t="s">
        <v>1888</v>
      </c>
      <c r="C87" s="26">
        <v>851086.44</v>
      </c>
    </row>
    <row r="88" spans="1:3" ht="15.75" x14ac:dyDescent="0.25">
      <c r="A88" s="15">
        <v>84</v>
      </c>
      <c r="B88" s="19" t="s">
        <v>1889</v>
      </c>
      <c r="C88" s="26">
        <v>514978.69</v>
      </c>
    </row>
    <row r="89" spans="1:3" ht="15.75" x14ac:dyDescent="0.25">
      <c r="A89" s="15">
        <v>85</v>
      </c>
      <c r="B89" s="19" t="s">
        <v>1890</v>
      </c>
      <c r="C89" s="26">
        <v>1035109.43</v>
      </c>
    </row>
    <row r="90" spans="1:3" ht="15.75" x14ac:dyDescent="0.25">
      <c r="A90" s="15">
        <v>86</v>
      </c>
      <c r="B90" s="19" t="s">
        <v>1891</v>
      </c>
      <c r="C90" s="26">
        <v>47442</v>
      </c>
    </row>
    <row r="91" spans="1:3" ht="15.75" x14ac:dyDescent="0.25">
      <c r="A91" s="15">
        <v>87</v>
      </c>
      <c r="B91" s="19" t="s">
        <v>1892</v>
      </c>
      <c r="C91" s="26">
        <v>956071.49</v>
      </c>
    </row>
    <row r="92" spans="1:3" ht="15.75" x14ac:dyDescent="0.25">
      <c r="A92" s="15">
        <v>88</v>
      </c>
      <c r="B92" s="19" t="s">
        <v>1893</v>
      </c>
      <c r="C92" s="26">
        <v>630669.09</v>
      </c>
    </row>
    <row r="93" spans="1:3" ht="15.75" x14ac:dyDescent="0.25">
      <c r="A93" s="15">
        <v>89</v>
      </c>
      <c r="B93" s="19" t="s">
        <v>1894</v>
      </c>
      <c r="C93" s="26">
        <v>572449.06000000006</v>
      </c>
    </row>
    <row r="94" spans="1:3" ht="15.75" x14ac:dyDescent="0.25">
      <c r="A94" s="15">
        <v>90</v>
      </c>
      <c r="B94" s="19" t="s">
        <v>1895</v>
      </c>
      <c r="C94" s="26">
        <v>1097151.72</v>
      </c>
    </row>
    <row r="95" spans="1:3" ht="15.75" x14ac:dyDescent="0.25">
      <c r="A95" s="15">
        <v>91</v>
      </c>
      <c r="B95" s="19" t="s">
        <v>1896</v>
      </c>
      <c r="C95" s="26">
        <v>647373.86</v>
      </c>
    </row>
    <row r="96" spans="1:3" ht="15.75" x14ac:dyDescent="0.25">
      <c r="A96" s="15">
        <v>92</v>
      </c>
      <c r="B96" s="19" t="s">
        <v>1897</v>
      </c>
      <c r="C96" s="26">
        <v>443157.62000000005</v>
      </c>
    </row>
    <row r="97" spans="1:3" ht="15.75" x14ac:dyDescent="0.25">
      <c r="A97" s="15">
        <v>93</v>
      </c>
      <c r="B97" s="19" t="s">
        <v>1898</v>
      </c>
      <c r="C97" s="26">
        <v>446883.31</v>
      </c>
    </row>
    <row r="98" spans="1:3" ht="15.75" x14ac:dyDescent="0.25">
      <c r="A98" s="15">
        <v>94</v>
      </c>
      <c r="B98" s="19" t="s">
        <v>1899</v>
      </c>
      <c r="C98" s="26">
        <v>1132887.08</v>
      </c>
    </row>
    <row r="99" spans="1:3" ht="15.75" x14ac:dyDescent="0.25">
      <c r="A99" s="15">
        <v>95</v>
      </c>
      <c r="B99" s="19" t="s">
        <v>1900</v>
      </c>
      <c r="C99" s="26">
        <v>847784.11</v>
      </c>
    </row>
    <row r="100" spans="1:3" ht="15.75" x14ac:dyDescent="0.25">
      <c r="A100" s="15">
        <v>96</v>
      </c>
      <c r="B100" s="19" t="s">
        <v>1901</v>
      </c>
      <c r="C100" s="26">
        <v>548985.57999999996</v>
      </c>
    </row>
    <row r="101" spans="1:3" ht="15.75" x14ac:dyDescent="0.25">
      <c r="A101" s="15">
        <v>97</v>
      </c>
      <c r="B101" s="19" t="s">
        <v>1902</v>
      </c>
      <c r="C101" s="26">
        <v>647906.18999999994</v>
      </c>
    </row>
    <row r="102" spans="1:3" ht="15.75" x14ac:dyDescent="0.25">
      <c r="A102" s="15">
        <v>98</v>
      </c>
      <c r="B102" s="19" t="s">
        <v>1903</v>
      </c>
      <c r="C102" s="26">
        <v>806655.13</v>
      </c>
    </row>
    <row r="103" spans="1:3" ht="15.75" x14ac:dyDescent="0.25">
      <c r="A103" s="15">
        <v>99</v>
      </c>
      <c r="B103" s="19" t="s">
        <v>1904</v>
      </c>
      <c r="C103" s="26">
        <v>1166861.02</v>
      </c>
    </row>
    <row r="104" spans="1:3" ht="15.75" x14ac:dyDescent="0.25">
      <c r="A104" s="15">
        <v>100</v>
      </c>
      <c r="B104" s="19" t="s">
        <v>1905</v>
      </c>
      <c r="C104" s="26">
        <v>676369.29</v>
      </c>
    </row>
    <row r="105" spans="1:3" ht="15.75" x14ac:dyDescent="0.25">
      <c r="A105" s="15">
        <v>101</v>
      </c>
      <c r="B105" s="19" t="s">
        <v>1906</v>
      </c>
      <c r="C105" s="26">
        <v>383358.83</v>
      </c>
    </row>
    <row r="106" spans="1:3" ht="15.75" x14ac:dyDescent="0.25">
      <c r="A106" s="15">
        <v>102</v>
      </c>
      <c r="B106" s="19" t="s">
        <v>1907</v>
      </c>
      <c r="C106" s="26">
        <v>1603413.86</v>
      </c>
    </row>
    <row r="107" spans="1:3" ht="15.75" x14ac:dyDescent="0.25">
      <c r="A107" s="15">
        <v>103</v>
      </c>
      <c r="B107" s="19" t="s">
        <v>1908</v>
      </c>
      <c r="C107" s="26">
        <v>848427.58</v>
      </c>
    </row>
    <row r="108" spans="1:3" ht="15.75" x14ac:dyDescent="0.25">
      <c r="A108" s="15">
        <v>104</v>
      </c>
      <c r="B108" s="19" t="s">
        <v>1909</v>
      </c>
      <c r="C108" s="26">
        <v>793159.78999999992</v>
      </c>
    </row>
    <row r="109" spans="1:3" ht="15.75" x14ac:dyDescent="0.25">
      <c r="A109" s="15">
        <v>105</v>
      </c>
      <c r="B109" s="19" t="s">
        <v>1910</v>
      </c>
      <c r="C109" s="26">
        <v>953057.24</v>
      </c>
    </row>
    <row r="110" spans="1:3" ht="15.75" x14ac:dyDescent="0.25">
      <c r="A110" s="15">
        <v>106</v>
      </c>
      <c r="B110" s="19" t="s">
        <v>1911</v>
      </c>
      <c r="C110" s="26">
        <v>697432.03999999992</v>
      </c>
    </row>
    <row r="111" spans="1:3" ht="15.75" x14ac:dyDescent="0.25">
      <c r="A111" s="15">
        <v>107</v>
      </c>
      <c r="B111" s="19" t="s">
        <v>1912</v>
      </c>
      <c r="C111" s="26">
        <v>1108957.82</v>
      </c>
    </row>
    <row r="112" spans="1:3" ht="15.75" x14ac:dyDescent="0.25">
      <c r="A112" s="15">
        <v>108</v>
      </c>
      <c r="B112" s="19" t="s">
        <v>1913</v>
      </c>
      <c r="C112" s="26">
        <v>890727.05</v>
      </c>
    </row>
    <row r="113" spans="1:3" ht="15.75" x14ac:dyDescent="0.25">
      <c r="A113" s="15">
        <v>109</v>
      </c>
      <c r="B113" s="19" t="s">
        <v>1914</v>
      </c>
      <c r="C113" s="26">
        <v>1457570.5999999999</v>
      </c>
    </row>
    <row r="114" spans="1:3" ht="15.75" x14ac:dyDescent="0.25">
      <c r="A114" s="15">
        <v>110</v>
      </c>
      <c r="B114" s="19" t="s">
        <v>1915</v>
      </c>
      <c r="C114" s="26">
        <v>1292495.8400000001</v>
      </c>
    </row>
    <row r="115" spans="1:3" ht="15.75" x14ac:dyDescent="0.25">
      <c r="A115" s="15">
        <v>111</v>
      </c>
      <c r="B115" s="19" t="s">
        <v>1916</v>
      </c>
      <c r="C115" s="26">
        <v>535949.35</v>
      </c>
    </row>
    <row r="116" spans="1:3" ht="15.75" x14ac:dyDescent="0.25">
      <c r="A116" s="15">
        <v>112</v>
      </c>
      <c r="B116" s="19" t="s">
        <v>1917</v>
      </c>
      <c r="C116" s="26">
        <v>906068.55</v>
      </c>
    </row>
    <row r="117" spans="1:3" ht="15.75" x14ac:dyDescent="0.25">
      <c r="A117" s="15">
        <v>113</v>
      </c>
      <c r="B117" s="19" t="s">
        <v>1918</v>
      </c>
      <c r="C117" s="26">
        <v>377017.10000000003</v>
      </c>
    </row>
    <row r="118" spans="1:3" ht="15.75" x14ac:dyDescent="0.25">
      <c r="A118" s="15">
        <v>114</v>
      </c>
      <c r="B118" s="19" t="s">
        <v>1919</v>
      </c>
      <c r="C118" s="26">
        <v>1287478.8600000001</v>
      </c>
    </row>
    <row r="119" spans="1:3" ht="15.75" x14ac:dyDescent="0.25">
      <c r="A119" s="15">
        <v>115</v>
      </c>
      <c r="B119" s="19" t="s">
        <v>1920</v>
      </c>
      <c r="C119" s="26">
        <v>925225.52</v>
      </c>
    </row>
    <row r="120" spans="1:3" ht="15.75" x14ac:dyDescent="0.25">
      <c r="A120" s="15">
        <v>116</v>
      </c>
      <c r="B120" s="19" t="s">
        <v>1921</v>
      </c>
      <c r="C120" s="26">
        <v>1013182.85</v>
      </c>
    </row>
    <row r="121" spans="1:3" ht="15.75" x14ac:dyDescent="0.25">
      <c r="A121" s="15">
        <v>117</v>
      </c>
      <c r="B121" s="19" t="s">
        <v>1922</v>
      </c>
      <c r="C121" s="26">
        <v>256230.14</v>
      </c>
    </row>
    <row r="122" spans="1:3" ht="15.75" x14ac:dyDescent="0.25">
      <c r="A122" s="15">
        <v>118</v>
      </c>
      <c r="B122" s="19" t="s">
        <v>1923</v>
      </c>
      <c r="C122" s="26">
        <v>200970.84</v>
      </c>
    </row>
    <row r="123" spans="1:3" ht="15.75" x14ac:dyDescent="0.25">
      <c r="A123" s="15">
        <v>119</v>
      </c>
      <c r="B123" s="19" t="s">
        <v>1924</v>
      </c>
      <c r="C123" s="26">
        <v>978907.13</v>
      </c>
    </row>
    <row r="124" spans="1:3" ht="15.75" x14ac:dyDescent="0.25">
      <c r="A124" s="15">
        <v>120</v>
      </c>
      <c r="B124" s="19" t="s">
        <v>1925</v>
      </c>
      <c r="C124" s="26">
        <v>371141.70000000007</v>
      </c>
    </row>
    <row r="125" spans="1:3" ht="15.75" x14ac:dyDescent="0.25">
      <c r="A125" s="15">
        <v>121</v>
      </c>
      <c r="B125" s="19" t="s">
        <v>1926</v>
      </c>
      <c r="C125" s="26">
        <v>468258.07</v>
      </c>
    </row>
    <row r="126" spans="1:3" ht="15.75" x14ac:dyDescent="0.25">
      <c r="A126" s="15">
        <v>122</v>
      </c>
      <c r="B126" s="19" t="s">
        <v>1927</v>
      </c>
      <c r="C126" s="26">
        <v>875460.58</v>
      </c>
    </row>
    <row r="127" spans="1:3" ht="15.75" x14ac:dyDescent="0.25">
      <c r="A127" s="15">
        <v>123</v>
      </c>
      <c r="B127" s="19" t="s">
        <v>1928</v>
      </c>
      <c r="C127" s="26">
        <v>584590.09</v>
      </c>
    </row>
    <row r="128" spans="1:3" ht="15.75" x14ac:dyDescent="0.25">
      <c r="A128" s="15">
        <v>124</v>
      </c>
      <c r="B128" s="19" t="s">
        <v>1929</v>
      </c>
      <c r="C128" s="26">
        <v>971683.32000000007</v>
      </c>
    </row>
    <row r="129" spans="1:3" ht="15.75" x14ac:dyDescent="0.25">
      <c r="A129" s="15">
        <v>125</v>
      </c>
      <c r="B129" s="19" t="s">
        <v>1930</v>
      </c>
      <c r="C129" s="26">
        <v>1645174.1</v>
      </c>
    </row>
    <row r="130" spans="1:3" ht="15.75" x14ac:dyDescent="0.25">
      <c r="A130" s="15">
        <v>126</v>
      </c>
      <c r="B130" s="19" t="s">
        <v>1931</v>
      </c>
      <c r="C130" s="26">
        <v>526685.72</v>
      </c>
    </row>
    <row r="131" spans="1:3" ht="15.75" x14ac:dyDescent="0.25">
      <c r="A131" s="15">
        <v>127</v>
      </c>
      <c r="B131" s="19" t="s">
        <v>1932</v>
      </c>
      <c r="C131" s="26">
        <v>1148760.6499999999</v>
      </c>
    </row>
    <row r="132" spans="1:3" ht="15.75" x14ac:dyDescent="0.25">
      <c r="A132" s="15">
        <v>128</v>
      </c>
      <c r="B132" s="19" t="s">
        <v>1933</v>
      </c>
      <c r="C132" s="26">
        <v>1295985.79</v>
      </c>
    </row>
    <row r="133" spans="1:3" ht="15.75" x14ac:dyDescent="0.25">
      <c r="A133" s="15">
        <v>129</v>
      </c>
      <c r="B133" s="19" t="s">
        <v>1934</v>
      </c>
      <c r="C133" s="26">
        <v>440457.45</v>
      </c>
    </row>
    <row r="134" spans="1:3" ht="15.75" x14ac:dyDescent="0.25">
      <c r="A134" s="15">
        <v>130</v>
      </c>
      <c r="B134" s="19" t="s">
        <v>1935</v>
      </c>
      <c r="C134" s="26">
        <v>1184540.26</v>
      </c>
    </row>
    <row r="135" spans="1:3" ht="15.75" x14ac:dyDescent="0.25">
      <c r="A135" s="15">
        <v>131</v>
      </c>
      <c r="B135" s="19" t="s">
        <v>1936</v>
      </c>
      <c r="C135" s="26">
        <v>510465.01</v>
      </c>
    </row>
    <row r="136" spans="1:3" ht="15.75" x14ac:dyDescent="0.25">
      <c r="A136" s="15">
        <v>132</v>
      </c>
      <c r="B136" s="19" t="s">
        <v>1937</v>
      </c>
      <c r="C136" s="26">
        <v>670048.25</v>
      </c>
    </row>
    <row r="137" spans="1:3" ht="15.75" x14ac:dyDescent="0.25">
      <c r="A137" s="15">
        <v>133</v>
      </c>
      <c r="B137" s="19" t="s">
        <v>1938</v>
      </c>
      <c r="C137" s="26">
        <v>590129.87</v>
      </c>
    </row>
    <row r="138" spans="1:3" ht="15.75" x14ac:dyDescent="0.25">
      <c r="A138" s="15">
        <v>134</v>
      </c>
      <c r="B138" s="19" t="s">
        <v>1939</v>
      </c>
      <c r="C138" s="26">
        <v>692335.25</v>
      </c>
    </row>
    <row r="139" spans="1:3" ht="15.75" x14ac:dyDescent="0.25">
      <c r="A139" s="15">
        <v>135</v>
      </c>
      <c r="B139" s="19" t="s">
        <v>1940</v>
      </c>
      <c r="C139" s="26">
        <v>676710.24</v>
      </c>
    </row>
    <row r="140" spans="1:3" ht="15.75" x14ac:dyDescent="0.25">
      <c r="A140" s="15">
        <v>136</v>
      </c>
      <c r="B140" s="19" t="s">
        <v>1941</v>
      </c>
      <c r="C140" s="26">
        <v>863056.28</v>
      </c>
    </row>
    <row r="141" spans="1:3" ht="15.75" x14ac:dyDescent="0.25">
      <c r="A141" s="15">
        <v>137</v>
      </c>
      <c r="B141" s="19" t="s">
        <v>1942</v>
      </c>
      <c r="C141" s="26">
        <v>1108518.99</v>
      </c>
    </row>
    <row r="142" spans="1:3" ht="15.75" x14ac:dyDescent="0.25">
      <c r="A142" s="15">
        <v>138</v>
      </c>
      <c r="B142" s="19" t="s">
        <v>1943</v>
      </c>
      <c r="C142" s="26">
        <v>563046.92000000004</v>
      </c>
    </row>
    <row r="143" spans="1:3" ht="15.75" x14ac:dyDescent="0.25">
      <c r="A143" s="15">
        <v>139</v>
      </c>
      <c r="B143" s="19" t="s">
        <v>1944</v>
      </c>
      <c r="C143" s="26">
        <v>1264088.8400000001</v>
      </c>
    </row>
    <row r="144" spans="1:3" ht="15.75" x14ac:dyDescent="0.25">
      <c r="A144" s="15">
        <v>140</v>
      </c>
      <c r="B144" s="19" t="s">
        <v>1945</v>
      </c>
      <c r="C144" s="26">
        <v>395777.38</v>
      </c>
    </row>
    <row r="145" spans="1:3" ht="15.75" x14ac:dyDescent="0.25">
      <c r="A145" s="15">
        <v>141</v>
      </c>
      <c r="B145" s="19" t="s">
        <v>1946</v>
      </c>
      <c r="C145" s="26">
        <v>818075.90999999992</v>
      </c>
    </row>
    <row r="146" spans="1:3" ht="15.75" x14ac:dyDescent="0.25">
      <c r="A146" s="15">
        <v>142</v>
      </c>
      <c r="B146" s="19" t="s">
        <v>1947</v>
      </c>
      <c r="C146" s="26">
        <v>739859.24</v>
      </c>
    </row>
    <row r="147" spans="1:3" ht="15.75" x14ac:dyDescent="0.25">
      <c r="A147" s="15">
        <v>143</v>
      </c>
      <c r="B147" s="19" t="s">
        <v>1948</v>
      </c>
      <c r="C147" s="26">
        <v>614368.77</v>
      </c>
    </row>
    <row r="148" spans="1:3" ht="15.75" x14ac:dyDescent="0.25">
      <c r="A148" s="15">
        <v>144</v>
      </c>
      <c r="B148" s="19" t="s">
        <v>1949</v>
      </c>
      <c r="C148" s="26">
        <v>725097.48</v>
      </c>
    </row>
    <row r="149" spans="1:3" ht="15.75" x14ac:dyDescent="0.25">
      <c r="A149" s="15">
        <v>145</v>
      </c>
      <c r="B149" s="19" t="s">
        <v>1950</v>
      </c>
      <c r="C149" s="26">
        <v>558501.97000000009</v>
      </c>
    </row>
    <row r="150" spans="1:3" ht="15.75" x14ac:dyDescent="0.25">
      <c r="A150" s="15">
        <v>146</v>
      </c>
      <c r="B150" s="19" t="s">
        <v>1951</v>
      </c>
      <c r="C150" s="26">
        <v>604935.49</v>
      </c>
    </row>
    <row r="151" spans="1:3" ht="15.75" x14ac:dyDescent="0.25">
      <c r="A151" s="15">
        <v>147</v>
      </c>
      <c r="B151" s="19" t="s">
        <v>1952</v>
      </c>
      <c r="C151" s="26">
        <v>793039.55</v>
      </c>
    </row>
    <row r="152" spans="1:3" ht="15.75" x14ac:dyDescent="0.25">
      <c r="A152" s="15">
        <v>148</v>
      </c>
      <c r="B152" s="19" t="s">
        <v>1953</v>
      </c>
      <c r="C152" s="26">
        <v>1081876.5599999998</v>
      </c>
    </row>
    <row r="153" spans="1:3" ht="15.75" x14ac:dyDescent="0.25">
      <c r="A153" s="15">
        <v>149</v>
      </c>
      <c r="B153" s="19" t="s">
        <v>1954</v>
      </c>
      <c r="C153" s="26">
        <v>988617.58000000007</v>
      </c>
    </row>
    <row r="154" spans="1:3" ht="15.75" x14ac:dyDescent="0.25">
      <c r="A154" s="15">
        <v>150</v>
      </c>
      <c r="B154" s="19" t="s">
        <v>1955</v>
      </c>
      <c r="C154" s="26">
        <v>957802.13</v>
      </c>
    </row>
    <row r="155" spans="1:3" ht="15.75" x14ac:dyDescent="0.25">
      <c r="A155" s="15">
        <v>151</v>
      </c>
      <c r="B155" s="19" t="s">
        <v>1956</v>
      </c>
      <c r="C155" s="26">
        <v>1152206.76</v>
      </c>
    </row>
    <row r="156" spans="1:3" ht="15.75" x14ac:dyDescent="0.25">
      <c r="A156" s="15">
        <v>152</v>
      </c>
      <c r="B156" s="19" t="s">
        <v>1957</v>
      </c>
      <c r="C156" s="26">
        <v>748209.43</v>
      </c>
    </row>
    <row r="157" spans="1:3" ht="15.75" x14ac:dyDescent="0.25">
      <c r="A157" s="15">
        <v>153</v>
      </c>
      <c r="B157" s="19" t="s">
        <v>1958</v>
      </c>
      <c r="C157" s="26">
        <v>930983.55999999994</v>
      </c>
    </row>
    <row r="158" spans="1:3" ht="15.75" x14ac:dyDescent="0.25">
      <c r="A158" s="15">
        <v>154</v>
      </c>
      <c r="B158" s="19" t="s">
        <v>1959</v>
      </c>
      <c r="C158" s="26">
        <v>743970.3</v>
      </c>
    </row>
    <row r="159" spans="1:3" ht="15.75" x14ac:dyDescent="0.25">
      <c r="A159" s="15">
        <v>155</v>
      </c>
      <c r="B159" s="19" t="s">
        <v>1960</v>
      </c>
      <c r="C159" s="26">
        <v>730734.74</v>
      </c>
    </row>
    <row r="160" spans="1:3" ht="15.75" x14ac:dyDescent="0.25">
      <c r="A160" s="15">
        <v>156</v>
      </c>
      <c r="B160" s="19" t="s">
        <v>1961</v>
      </c>
      <c r="C160" s="26">
        <v>922705.8</v>
      </c>
    </row>
    <row r="161" spans="1:3" ht="15.75" x14ac:dyDescent="0.25">
      <c r="A161" s="15">
        <v>157</v>
      </c>
      <c r="B161" s="19" t="s">
        <v>1962</v>
      </c>
      <c r="C161" s="26">
        <v>1076427.2000000002</v>
      </c>
    </row>
    <row r="162" spans="1:3" ht="15.75" x14ac:dyDescent="0.25">
      <c r="A162" s="15">
        <v>158</v>
      </c>
      <c r="B162" s="19" t="s">
        <v>1963</v>
      </c>
      <c r="C162" s="26">
        <v>780973.24</v>
      </c>
    </row>
    <row r="163" spans="1:3" ht="15.75" x14ac:dyDescent="0.25">
      <c r="A163" s="15">
        <v>159</v>
      </c>
      <c r="B163" s="19" t="s">
        <v>1964</v>
      </c>
      <c r="C163" s="26">
        <v>852583.96</v>
      </c>
    </row>
    <row r="164" spans="1:3" ht="15.75" x14ac:dyDescent="0.25">
      <c r="A164" s="15">
        <v>160</v>
      </c>
      <c r="B164" s="19" t="s">
        <v>1965</v>
      </c>
      <c r="C164" s="26">
        <v>1058365.19</v>
      </c>
    </row>
    <row r="165" spans="1:3" ht="15.75" x14ac:dyDescent="0.25">
      <c r="A165" s="15">
        <v>161</v>
      </c>
      <c r="B165" s="19" t="s">
        <v>1966</v>
      </c>
      <c r="C165" s="26">
        <v>683523.07000000007</v>
      </c>
    </row>
    <row r="166" spans="1:3" ht="15.75" x14ac:dyDescent="0.25">
      <c r="A166" s="15">
        <v>162</v>
      </c>
      <c r="B166" s="19" t="s">
        <v>1967</v>
      </c>
      <c r="C166" s="26">
        <v>706645.1</v>
      </c>
    </row>
    <row r="167" spans="1:3" ht="15.75" x14ac:dyDescent="0.25">
      <c r="A167" s="15">
        <v>163</v>
      </c>
      <c r="B167" s="19" t="s">
        <v>1968</v>
      </c>
      <c r="C167" s="26">
        <v>781485.04999999993</v>
      </c>
    </row>
    <row r="168" spans="1:3" ht="15.75" x14ac:dyDescent="0.25">
      <c r="A168" s="15">
        <v>164</v>
      </c>
      <c r="B168" s="19" t="s">
        <v>1969</v>
      </c>
      <c r="C168" s="26">
        <v>900596.14</v>
      </c>
    </row>
    <row r="169" spans="1:3" ht="15.75" x14ac:dyDescent="0.25">
      <c r="A169" s="15">
        <v>165</v>
      </c>
      <c r="B169" s="19" t="s">
        <v>1970</v>
      </c>
      <c r="C169" s="26">
        <v>300313.3</v>
      </c>
    </row>
    <row r="170" spans="1:3" ht="15.75" x14ac:dyDescent="0.25">
      <c r="A170" s="15">
        <v>166</v>
      </c>
      <c r="B170" s="19" t="s">
        <v>1971</v>
      </c>
      <c r="C170" s="26">
        <v>948139.35</v>
      </c>
    </row>
    <row r="171" spans="1:3" ht="15.75" x14ac:dyDescent="0.25">
      <c r="A171" s="15">
        <v>167</v>
      </c>
      <c r="B171" s="19" t="s">
        <v>1972</v>
      </c>
      <c r="C171" s="26">
        <v>976189</v>
      </c>
    </row>
    <row r="172" spans="1:3" ht="15.75" x14ac:dyDescent="0.25">
      <c r="A172" s="15">
        <v>168</v>
      </c>
      <c r="B172" s="19" t="s">
        <v>1973</v>
      </c>
      <c r="C172" s="26">
        <v>715472.83000000007</v>
      </c>
    </row>
    <row r="173" spans="1:3" ht="15.75" x14ac:dyDescent="0.25">
      <c r="A173" s="15">
        <v>169</v>
      </c>
      <c r="B173" s="19" t="s">
        <v>1974</v>
      </c>
      <c r="C173" s="26">
        <v>1251801.6200000001</v>
      </c>
    </row>
    <row r="174" spans="1:3" ht="15.75" x14ac:dyDescent="0.25">
      <c r="A174" s="15">
        <v>170</v>
      </c>
      <c r="B174" s="19" t="s">
        <v>1975</v>
      </c>
      <c r="C174" s="26">
        <v>626065.12</v>
      </c>
    </row>
    <row r="175" spans="1:3" ht="15.75" x14ac:dyDescent="0.25">
      <c r="A175" s="15">
        <v>171</v>
      </c>
      <c r="B175" s="19" t="s">
        <v>1976</v>
      </c>
      <c r="C175" s="26">
        <v>757117.78</v>
      </c>
    </row>
    <row r="176" spans="1:3" ht="15.75" x14ac:dyDescent="0.25">
      <c r="A176" s="15">
        <v>172</v>
      </c>
      <c r="B176" s="19" t="s">
        <v>1977</v>
      </c>
      <c r="C176" s="26">
        <v>1278798.8999999999</v>
      </c>
    </row>
    <row r="177" spans="1:3" ht="15.75" x14ac:dyDescent="0.25">
      <c r="A177" s="15">
        <v>173</v>
      </c>
      <c r="B177" s="19" t="s">
        <v>1978</v>
      </c>
      <c r="C177" s="26">
        <v>712269.85</v>
      </c>
    </row>
    <row r="178" spans="1:3" ht="15.75" x14ac:dyDescent="0.25">
      <c r="A178" s="15">
        <v>174</v>
      </c>
      <c r="B178" s="19" t="s">
        <v>1979</v>
      </c>
      <c r="C178" s="26">
        <v>706419.41</v>
      </c>
    </row>
    <row r="179" spans="1:3" ht="15.75" x14ac:dyDescent="0.25">
      <c r="A179" s="15">
        <v>175</v>
      </c>
      <c r="B179" s="19" t="s">
        <v>1980</v>
      </c>
      <c r="C179" s="26">
        <v>557054.46</v>
      </c>
    </row>
    <row r="180" spans="1:3" ht="15.75" x14ac:dyDescent="0.25">
      <c r="A180" s="15">
        <v>176</v>
      </c>
      <c r="B180" s="19" t="s">
        <v>1981</v>
      </c>
      <c r="C180" s="26">
        <v>924997.45</v>
      </c>
    </row>
    <row r="181" spans="1:3" ht="15.75" x14ac:dyDescent="0.25">
      <c r="A181" s="15">
        <v>177</v>
      </c>
      <c r="B181" s="19" t="s">
        <v>1982</v>
      </c>
      <c r="C181" s="26">
        <v>491040.66</v>
      </c>
    </row>
    <row r="182" spans="1:3" ht="15.75" x14ac:dyDescent="0.25">
      <c r="A182" s="15">
        <v>178</v>
      </c>
      <c r="B182" s="19" t="s">
        <v>1983</v>
      </c>
      <c r="C182" s="26">
        <v>895945.16</v>
      </c>
    </row>
    <row r="183" spans="1:3" ht="15.75" x14ac:dyDescent="0.25">
      <c r="A183" s="15">
        <v>179</v>
      </c>
      <c r="B183" s="19" t="s">
        <v>1984</v>
      </c>
      <c r="C183" s="26">
        <v>375540.11</v>
      </c>
    </row>
    <row r="184" spans="1:3" ht="15.75" x14ac:dyDescent="0.25">
      <c r="A184" s="15">
        <v>180</v>
      </c>
      <c r="B184" s="19" t="s">
        <v>1985</v>
      </c>
      <c r="C184" s="26">
        <v>1150633.03</v>
      </c>
    </row>
    <row r="185" spans="1:3" ht="15.75" x14ac:dyDescent="0.25">
      <c r="A185" s="15">
        <v>181</v>
      </c>
      <c r="B185" s="19" t="s">
        <v>1986</v>
      </c>
      <c r="C185" s="26">
        <v>770185.1</v>
      </c>
    </row>
    <row r="186" spans="1:3" ht="15.75" x14ac:dyDescent="0.25">
      <c r="A186" s="15">
        <v>182</v>
      </c>
      <c r="B186" s="19" t="s">
        <v>1987</v>
      </c>
      <c r="C186" s="26">
        <v>557237.74</v>
      </c>
    </row>
    <row r="187" spans="1:3" ht="15.75" x14ac:dyDescent="0.25">
      <c r="A187" s="15">
        <v>183</v>
      </c>
      <c r="B187" s="19" t="s">
        <v>1988</v>
      </c>
      <c r="C187" s="26">
        <v>1217486.99</v>
      </c>
    </row>
    <row r="188" spans="1:3" ht="15.75" x14ac:dyDescent="0.25">
      <c r="A188" s="15">
        <v>184</v>
      </c>
      <c r="B188" s="19" t="s">
        <v>1989</v>
      </c>
      <c r="C188" s="26">
        <v>835215.74</v>
      </c>
    </row>
    <row r="189" spans="1:3" ht="15.75" x14ac:dyDescent="0.25">
      <c r="A189" s="15">
        <v>185</v>
      </c>
      <c r="B189" s="19" t="s">
        <v>1990</v>
      </c>
      <c r="C189" s="26">
        <v>1302484.06</v>
      </c>
    </row>
    <row r="190" spans="1:3" ht="15.75" x14ac:dyDescent="0.25">
      <c r="A190" s="15">
        <v>186</v>
      </c>
      <c r="B190" s="19" t="s">
        <v>1991</v>
      </c>
      <c r="C190" s="26">
        <v>977459.89</v>
      </c>
    </row>
    <row r="191" spans="1:3" ht="15.75" x14ac:dyDescent="0.25">
      <c r="A191" s="15">
        <v>187</v>
      </c>
      <c r="B191" s="19" t="s">
        <v>1992</v>
      </c>
      <c r="C191" s="26">
        <v>460524.6</v>
      </c>
    </row>
    <row r="192" spans="1:3" ht="15.75" x14ac:dyDescent="0.25">
      <c r="A192" s="15">
        <v>188</v>
      </c>
      <c r="B192" s="19" t="s">
        <v>1993</v>
      </c>
      <c r="C192" s="26">
        <v>620044.61</v>
      </c>
    </row>
    <row r="193" spans="1:3" ht="15.75" x14ac:dyDescent="0.25">
      <c r="A193" s="15">
        <v>189</v>
      </c>
      <c r="B193" s="19" t="s">
        <v>1994</v>
      </c>
      <c r="C193" s="26">
        <v>995554.48</v>
      </c>
    </row>
    <row r="194" spans="1:3" ht="15.75" x14ac:dyDescent="0.25">
      <c r="A194" s="15">
        <v>190</v>
      </c>
      <c r="B194" s="19" t="s">
        <v>1995</v>
      </c>
      <c r="C194" s="26">
        <v>437111.69</v>
      </c>
    </row>
    <row r="195" spans="1:3" ht="15.75" x14ac:dyDescent="0.25">
      <c r="A195" s="15">
        <v>191</v>
      </c>
      <c r="B195" s="19" t="s">
        <v>1996</v>
      </c>
      <c r="C195" s="26">
        <v>477846.77999999997</v>
      </c>
    </row>
    <row r="196" spans="1:3" ht="15.75" x14ac:dyDescent="0.25">
      <c r="A196" s="15">
        <v>192</v>
      </c>
      <c r="B196" s="19" t="s">
        <v>1997</v>
      </c>
      <c r="C196" s="26">
        <v>277371.44</v>
      </c>
    </row>
    <row r="197" spans="1:3" ht="15.75" x14ac:dyDescent="0.25">
      <c r="A197" s="15">
        <v>193</v>
      </c>
      <c r="B197" s="19" t="s">
        <v>1998</v>
      </c>
      <c r="C197" s="26">
        <v>570927.53999999992</v>
      </c>
    </row>
    <row r="198" spans="1:3" ht="15.75" x14ac:dyDescent="0.25">
      <c r="A198" s="15">
        <v>194</v>
      </c>
      <c r="B198" s="19" t="s">
        <v>1999</v>
      </c>
      <c r="C198" s="26">
        <v>961453.47</v>
      </c>
    </row>
    <row r="199" spans="1:3" ht="15.75" x14ac:dyDescent="0.25">
      <c r="A199" s="15">
        <v>195</v>
      </c>
      <c r="B199" s="19" t="s">
        <v>2000</v>
      </c>
      <c r="C199" s="26">
        <v>1447581.47</v>
      </c>
    </row>
    <row r="200" spans="1:3" ht="15.75" x14ac:dyDescent="0.25">
      <c r="A200" s="15">
        <v>196</v>
      </c>
      <c r="B200" s="19" t="s">
        <v>2001</v>
      </c>
      <c r="C200" s="26">
        <v>1383705.36</v>
      </c>
    </row>
    <row r="201" spans="1:3" ht="15.75" x14ac:dyDescent="0.25">
      <c r="A201" s="15">
        <v>197</v>
      </c>
      <c r="B201" s="19" t="s">
        <v>2002</v>
      </c>
      <c r="C201" s="26">
        <v>948959.27</v>
      </c>
    </row>
    <row r="202" spans="1:3" ht="15.75" x14ac:dyDescent="0.25">
      <c r="A202" s="15">
        <v>198</v>
      </c>
      <c r="B202" s="19" t="s">
        <v>2003</v>
      </c>
      <c r="C202" s="26">
        <v>790149.21</v>
      </c>
    </row>
    <row r="203" spans="1:3" ht="15.75" x14ac:dyDescent="0.25">
      <c r="A203" s="15">
        <v>199</v>
      </c>
      <c r="B203" s="19" t="s">
        <v>2004</v>
      </c>
      <c r="C203" s="26">
        <v>948065.08</v>
      </c>
    </row>
    <row r="204" spans="1:3" ht="15.75" x14ac:dyDescent="0.25">
      <c r="A204" s="15">
        <v>200</v>
      </c>
      <c r="B204" s="19" t="s">
        <v>2005</v>
      </c>
      <c r="C204" s="26">
        <v>418509.94</v>
      </c>
    </row>
    <row r="205" spans="1:3" ht="15.75" x14ac:dyDescent="0.25">
      <c r="A205" s="15">
        <v>201</v>
      </c>
      <c r="B205" s="19" t="s">
        <v>2006</v>
      </c>
      <c r="C205" s="26">
        <v>1260182.6200000001</v>
      </c>
    </row>
    <row r="206" spans="1:3" ht="15.75" x14ac:dyDescent="0.25">
      <c r="A206" s="15">
        <v>202</v>
      </c>
      <c r="B206" s="19" t="s">
        <v>2007</v>
      </c>
      <c r="C206" s="26">
        <v>1549173.82</v>
      </c>
    </row>
    <row r="207" spans="1:3" ht="15.75" x14ac:dyDescent="0.25">
      <c r="A207" s="15">
        <v>203</v>
      </c>
      <c r="B207" s="19" t="s">
        <v>2008</v>
      </c>
      <c r="C207" s="26">
        <v>653965.89999999991</v>
      </c>
    </row>
    <row r="208" spans="1:3" ht="15.75" x14ac:dyDescent="0.25">
      <c r="A208" s="15">
        <v>204</v>
      </c>
      <c r="B208" s="19" t="s">
        <v>2009</v>
      </c>
      <c r="C208" s="26">
        <v>825762.58</v>
      </c>
    </row>
    <row r="209" spans="1:3" ht="15.75" x14ac:dyDescent="0.25">
      <c r="A209" s="15">
        <v>205</v>
      </c>
      <c r="B209" s="19" t="s">
        <v>2010</v>
      </c>
      <c r="C209" s="26">
        <v>856544.76</v>
      </c>
    </row>
    <row r="210" spans="1:3" ht="15.75" x14ac:dyDescent="0.25">
      <c r="A210" s="15">
        <v>206</v>
      </c>
      <c r="B210" s="19" t="s">
        <v>2011</v>
      </c>
      <c r="C210" s="26">
        <v>514990.55</v>
      </c>
    </row>
    <row r="211" spans="1:3" ht="15.75" x14ac:dyDescent="0.25">
      <c r="A211" s="15">
        <v>207</v>
      </c>
      <c r="B211" s="19" t="s">
        <v>2012</v>
      </c>
      <c r="C211" s="26">
        <v>1089804.3199999998</v>
      </c>
    </row>
    <row r="212" spans="1:3" ht="15.75" x14ac:dyDescent="0.25">
      <c r="A212" s="15">
        <v>208</v>
      </c>
      <c r="B212" s="19" t="s">
        <v>2013</v>
      </c>
      <c r="C212" s="26">
        <v>457385.58</v>
      </c>
    </row>
    <row r="213" spans="1:3" ht="15.75" x14ac:dyDescent="0.25">
      <c r="A213" s="15">
        <v>209</v>
      </c>
      <c r="B213" s="19" t="s">
        <v>2014</v>
      </c>
      <c r="C213" s="26">
        <v>467929.04000000004</v>
      </c>
    </row>
    <row r="214" spans="1:3" ht="15.75" x14ac:dyDescent="0.25">
      <c r="A214" s="15">
        <v>210</v>
      </c>
      <c r="B214" s="19" t="s">
        <v>2015</v>
      </c>
      <c r="C214" s="26">
        <v>737867.63</v>
      </c>
    </row>
    <row r="215" spans="1:3" ht="15.75" x14ac:dyDescent="0.25">
      <c r="A215" s="15">
        <v>211</v>
      </c>
      <c r="B215" s="19" t="s">
        <v>2016</v>
      </c>
      <c r="C215" s="26">
        <v>534517.91</v>
      </c>
    </row>
    <row r="216" spans="1:3" ht="15.75" x14ac:dyDescent="0.25">
      <c r="A216" s="15">
        <v>212</v>
      </c>
      <c r="B216" s="19" t="s">
        <v>2017</v>
      </c>
      <c r="C216" s="26">
        <v>899729.80999999994</v>
      </c>
    </row>
    <row r="217" spans="1:3" ht="15.75" x14ac:dyDescent="0.25">
      <c r="A217" s="15">
        <v>213</v>
      </c>
      <c r="B217" s="19" t="s">
        <v>2018</v>
      </c>
      <c r="C217" s="26">
        <v>1547316.43</v>
      </c>
    </row>
    <row r="218" spans="1:3" ht="15.75" x14ac:dyDescent="0.25">
      <c r="A218" s="15">
        <v>214</v>
      </c>
      <c r="B218" s="19" t="s">
        <v>2019</v>
      </c>
      <c r="C218" s="26">
        <v>858091.65999999992</v>
      </c>
    </row>
    <row r="219" spans="1:3" ht="15.75" x14ac:dyDescent="0.25">
      <c r="A219" s="15">
        <v>215</v>
      </c>
      <c r="B219" s="19" t="s">
        <v>2020</v>
      </c>
      <c r="C219" s="26">
        <v>682004.41</v>
      </c>
    </row>
    <row r="220" spans="1:3" ht="15.75" x14ac:dyDescent="0.25">
      <c r="A220" s="15">
        <v>216</v>
      </c>
      <c r="B220" s="19" t="s">
        <v>2021</v>
      </c>
      <c r="C220" s="26">
        <v>1084269.72</v>
      </c>
    </row>
    <row r="221" spans="1:3" ht="15.75" x14ac:dyDescent="0.25">
      <c r="A221" s="15">
        <v>217</v>
      </c>
      <c r="B221" s="19" t="s">
        <v>2022</v>
      </c>
      <c r="C221" s="26">
        <v>977171.87</v>
      </c>
    </row>
    <row r="222" spans="1:3" ht="15.75" x14ac:dyDescent="0.25">
      <c r="A222" s="15">
        <v>218</v>
      </c>
      <c r="B222" s="19" t="s">
        <v>2023</v>
      </c>
      <c r="C222" s="26">
        <v>638853.92999999993</v>
      </c>
    </row>
    <row r="223" spans="1:3" ht="15.75" x14ac:dyDescent="0.25">
      <c r="A223" s="15">
        <v>219</v>
      </c>
      <c r="B223" s="19" t="s">
        <v>2024</v>
      </c>
      <c r="C223" s="26">
        <v>427326.19</v>
      </c>
    </row>
    <row r="224" spans="1:3" ht="15.75" x14ac:dyDescent="0.25">
      <c r="A224" s="15">
        <v>220</v>
      </c>
      <c r="B224" s="19" t="s">
        <v>2025</v>
      </c>
      <c r="C224" s="26">
        <v>1206617.5</v>
      </c>
    </row>
    <row r="225" spans="1:3" ht="15.75" x14ac:dyDescent="0.25">
      <c r="A225" s="15">
        <v>221</v>
      </c>
      <c r="B225" s="19" t="s">
        <v>2026</v>
      </c>
      <c r="C225" s="26">
        <v>1043113.99</v>
      </c>
    </row>
    <row r="226" spans="1:3" ht="15.75" x14ac:dyDescent="0.25">
      <c r="A226" s="15">
        <v>222</v>
      </c>
      <c r="B226" s="19" t="s">
        <v>2027</v>
      </c>
      <c r="C226" s="26">
        <v>563198.02</v>
      </c>
    </row>
    <row r="227" spans="1:3" ht="15.75" x14ac:dyDescent="0.25">
      <c r="A227" s="15">
        <v>223</v>
      </c>
      <c r="B227" s="19" t="s">
        <v>2028</v>
      </c>
      <c r="C227" s="26">
        <v>868061.9</v>
      </c>
    </row>
    <row r="228" spans="1:3" ht="15.75" x14ac:dyDescent="0.25">
      <c r="A228" s="15">
        <v>224</v>
      </c>
      <c r="B228" s="19" t="s">
        <v>2029</v>
      </c>
      <c r="C228" s="26">
        <v>563390.71</v>
      </c>
    </row>
    <row r="229" spans="1:3" ht="15.75" x14ac:dyDescent="0.25">
      <c r="A229" s="15">
        <v>225</v>
      </c>
      <c r="B229" s="19" t="s">
        <v>2030</v>
      </c>
      <c r="C229" s="26">
        <v>1319787.18</v>
      </c>
    </row>
    <row r="230" spans="1:3" ht="15.75" x14ac:dyDescent="0.25">
      <c r="A230" s="15">
        <v>226</v>
      </c>
      <c r="B230" s="19" t="s">
        <v>2031</v>
      </c>
      <c r="C230" s="26">
        <v>705318.42999999993</v>
      </c>
    </row>
    <row r="231" spans="1:3" ht="15.75" x14ac:dyDescent="0.25">
      <c r="A231" s="15">
        <v>227</v>
      </c>
      <c r="B231" s="19" t="s">
        <v>2032</v>
      </c>
      <c r="C231" s="26">
        <v>563856.15</v>
      </c>
    </row>
    <row r="232" spans="1:3" ht="15.75" x14ac:dyDescent="0.25">
      <c r="A232" s="15">
        <v>228</v>
      </c>
      <c r="B232" s="19" t="s">
        <v>2033</v>
      </c>
      <c r="C232" s="26">
        <v>407341.95</v>
      </c>
    </row>
    <row r="233" spans="1:3" ht="15.75" x14ac:dyDescent="0.25">
      <c r="A233" s="15">
        <v>229</v>
      </c>
      <c r="B233" s="19" t="s">
        <v>2034</v>
      </c>
      <c r="C233" s="26">
        <v>1326013.67</v>
      </c>
    </row>
    <row r="234" spans="1:3" ht="15.75" x14ac:dyDescent="0.25">
      <c r="A234" s="15">
        <v>230</v>
      </c>
      <c r="B234" s="19" t="s">
        <v>2035</v>
      </c>
      <c r="C234" s="26">
        <v>680188.45</v>
      </c>
    </row>
    <row r="235" spans="1:3" ht="15.75" x14ac:dyDescent="0.25">
      <c r="A235" s="15">
        <v>231</v>
      </c>
      <c r="B235" s="19" t="s">
        <v>2036</v>
      </c>
      <c r="C235" s="26">
        <v>402424</v>
      </c>
    </row>
    <row r="236" spans="1:3" ht="15.75" x14ac:dyDescent="0.25">
      <c r="A236" s="15">
        <v>232</v>
      </c>
      <c r="B236" s="19" t="s">
        <v>2037</v>
      </c>
      <c r="C236" s="26">
        <v>573522.11</v>
      </c>
    </row>
    <row r="237" spans="1:3" ht="15.75" x14ac:dyDescent="0.25">
      <c r="A237" s="15">
        <v>233</v>
      </c>
      <c r="B237" s="19" t="s">
        <v>2038</v>
      </c>
      <c r="C237" s="26">
        <v>804540.49</v>
      </c>
    </row>
    <row r="238" spans="1:3" ht="15.75" x14ac:dyDescent="0.25">
      <c r="A238" s="15">
        <v>234</v>
      </c>
      <c r="B238" s="19" t="s">
        <v>2039</v>
      </c>
      <c r="C238" s="26">
        <v>1096954.4400000002</v>
      </c>
    </row>
    <row r="239" spans="1:3" ht="15.75" x14ac:dyDescent="0.25">
      <c r="A239" s="15">
        <v>235</v>
      </c>
      <c r="B239" s="19" t="s">
        <v>2040</v>
      </c>
      <c r="C239" s="26">
        <v>670778.79999999993</v>
      </c>
    </row>
    <row r="240" spans="1:3" s="24" customFormat="1" ht="15.75" x14ac:dyDescent="0.25">
      <c r="A240" s="15">
        <v>236</v>
      </c>
      <c r="B240" s="19" t="s">
        <v>2041</v>
      </c>
      <c r="C240" s="26">
        <v>570115.05000000005</v>
      </c>
    </row>
    <row r="241" spans="1:3" s="24" customFormat="1" ht="15.75" x14ac:dyDescent="0.25">
      <c r="A241" s="44">
        <v>237</v>
      </c>
      <c r="B241" s="45" t="s">
        <v>2042</v>
      </c>
      <c r="C241" s="46">
        <v>515226.91</v>
      </c>
    </row>
    <row r="242" spans="1:3" ht="15.75" x14ac:dyDescent="0.25">
      <c r="A242" s="47"/>
      <c r="B242" s="48" t="s">
        <v>4594</v>
      </c>
      <c r="C242" s="50">
        <f>SUM(C5:C241)</f>
        <v>189091329.71000007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228"/>
  <sheetViews>
    <sheetView workbookViewId="0">
      <pane ySplit="4" topLeftCell="A224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4556</v>
      </c>
      <c r="B4" s="42" t="s">
        <v>4579</v>
      </c>
      <c r="C4" s="43"/>
    </row>
    <row r="5" spans="1:3" ht="15.75" x14ac:dyDescent="0.25">
      <c r="A5" s="15">
        <v>1</v>
      </c>
      <c r="B5" s="19" t="s">
        <v>2043</v>
      </c>
      <c r="C5" s="26">
        <v>1369323.32</v>
      </c>
    </row>
    <row r="6" spans="1:3" ht="15.75" x14ac:dyDescent="0.25">
      <c r="A6" s="15">
        <v>2</v>
      </c>
      <c r="B6" s="19" t="s">
        <v>2044</v>
      </c>
      <c r="C6" s="26">
        <v>925356.53</v>
      </c>
    </row>
    <row r="7" spans="1:3" ht="15.75" x14ac:dyDescent="0.25">
      <c r="A7" s="15">
        <v>3</v>
      </c>
      <c r="B7" s="19" t="s">
        <v>2045</v>
      </c>
      <c r="C7" s="26">
        <v>1094229.2699999998</v>
      </c>
    </row>
    <row r="8" spans="1:3" ht="15.75" x14ac:dyDescent="0.25">
      <c r="A8" s="15">
        <v>4</v>
      </c>
      <c r="B8" s="19" t="s">
        <v>2046</v>
      </c>
      <c r="C8" s="26">
        <v>882962.18</v>
      </c>
    </row>
    <row r="9" spans="1:3" ht="15.75" x14ac:dyDescent="0.25">
      <c r="A9" s="15">
        <v>5</v>
      </c>
      <c r="B9" s="19" t="s">
        <v>2047</v>
      </c>
      <c r="C9" s="26">
        <v>374086.22</v>
      </c>
    </row>
    <row r="10" spans="1:3" ht="15.75" x14ac:dyDescent="0.25">
      <c r="A10" s="15">
        <v>6</v>
      </c>
      <c r="B10" s="19" t="s">
        <v>2048</v>
      </c>
      <c r="C10" s="26">
        <v>824152.18</v>
      </c>
    </row>
    <row r="11" spans="1:3" ht="15.75" x14ac:dyDescent="0.25">
      <c r="A11" s="15">
        <v>7</v>
      </c>
      <c r="B11" s="19" t="s">
        <v>2049</v>
      </c>
      <c r="C11" s="26">
        <v>556934.95000000007</v>
      </c>
    </row>
    <row r="12" spans="1:3" ht="15.75" x14ac:dyDescent="0.25">
      <c r="A12" s="15">
        <v>8</v>
      </c>
      <c r="B12" s="19" t="s">
        <v>2050</v>
      </c>
      <c r="C12" s="26">
        <v>1021176.9400000001</v>
      </c>
    </row>
    <row r="13" spans="1:3" ht="15.75" x14ac:dyDescent="0.25">
      <c r="A13" s="15">
        <v>9</v>
      </c>
      <c r="B13" s="19" t="s">
        <v>2051</v>
      </c>
      <c r="C13" s="26">
        <v>1459526.52</v>
      </c>
    </row>
    <row r="14" spans="1:3" ht="15.75" x14ac:dyDescent="0.25">
      <c r="A14" s="15">
        <v>10</v>
      </c>
      <c r="B14" s="19" t="s">
        <v>2052</v>
      </c>
      <c r="C14" s="26">
        <v>1771729.86</v>
      </c>
    </row>
    <row r="15" spans="1:3" ht="15.75" x14ac:dyDescent="0.25">
      <c r="A15" s="15">
        <v>11</v>
      </c>
      <c r="B15" s="19" t="s">
        <v>2053</v>
      </c>
      <c r="C15" s="26">
        <v>783849.38</v>
      </c>
    </row>
    <row r="16" spans="1:3" ht="15.75" x14ac:dyDescent="0.25">
      <c r="A16" s="15">
        <v>12</v>
      </c>
      <c r="B16" s="19" t="s">
        <v>2054</v>
      </c>
      <c r="C16" s="26">
        <v>982745.57000000007</v>
      </c>
    </row>
    <row r="17" spans="1:3" ht="15.75" x14ac:dyDescent="0.25">
      <c r="A17" s="15">
        <v>13</v>
      </c>
      <c r="B17" s="19" t="s">
        <v>2055</v>
      </c>
      <c r="C17" s="26">
        <v>1659629.31</v>
      </c>
    </row>
    <row r="18" spans="1:3" ht="15.75" x14ac:dyDescent="0.25">
      <c r="A18" s="15">
        <v>14</v>
      </c>
      <c r="B18" s="19" t="s">
        <v>2056</v>
      </c>
      <c r="C18" s="26">
        <v>455757.37</v>
      </c>
    </row>
    <row r="19" spans="1:3" ht="15.75" x14ac:dyDescent="0.25">
      <c r="A19" s="15">
        <v>15</v>
      </c>
      <c r="B19" s="19" t="s">
        <v>2057</v>
      </c>
      <c r="C19" s="26">
        <v>842049.07</v>
      </c>
    </row>
    <row r="20" spans="1:3" ht="15.75" x14ac:dyDescent="0.25">
      <c r="A20" s="15">
        <v>16</v>
      </c>
      <c r="B20" s="19" t="s">
        <v>2058</v>
      </c>
      <c r="C20" s="26">
        <v>1129683.8400000001</v>
      </c>
    </row>
    <row r="21" spans="1:3" ht="15.75" x14ac:dyDescent="0.25">
      <c r="A21" s="15">
        <v>17</v>
      </c>
      <c r="B21" s="19" t="s">
        <v>2059</v>
      </c>
      <c r="C21" s="26">
        <v>623273.37</v>
      </c>
    </row>
    <row r="22" spans="1:3" ht="15.75" x14ac:dyDescent="0.25">
      <c r="A22" s="15">
        <v>18</v>
      </c>
      <c r="B22" s="19" t="s">
        <v>2060</v>
      </c>
      <c r="C22" s="26">
        <v>986119.96000000008</v>
      </c>
    </row>
    <row r="23" spans="1:3" ht="15.75" x14ac:dyDescent="0.25">
      <c r="A23" s="15">
        <v>19</v>
      </c>
      <c r="B23" s="19" t="s">
        <v>2061</v>
      </c>
      <c r="C23" s="26">
        <v>600257.9</v>
      </c>
    </row>
    <row r="24" spans="1:3" ht="15.75" x14ac:dyDescent="0.25">
      <c r="A24" s="15">
        <v>20</v>
      </c>
      <c r="B24" s="19" t="s">
        <v>2062</v>
      </c>
      <c r="C24" s="26">
        <v>1121492.9100000001</v>
      </c>
    </row>
    <row r="25" spans="1:3" ht="15.75" x14ac:dyDescent="0.25">
      <c r="A25" s="15">
        <v>21</v>
      </c>
      <c r="B25" s="19" t="s">
        <v>2063</v>
      </c>
      <c r="C25" s="26">
        <v>572953.80999999994</v>
      </c>
    </row>
    <row r="26" spans="1:3" ht="15.75" x14ac:dyDescent="0.25">
      <c r="A26" s="15">
        <v>22</v>
      </c>
      <c r="B26" s="19" t="s">
        <v>2064</v>
      </c>
      <c r="C26" s="26">
        <v>770569.65</v>
      </c>
    </row>
    <row r="27" spans="1:3" ht="15.75" x14ac:dyDescent="0.25">
      <c r="A27" s="15">
        <v>23</v>
      </c>
      <c r="B27" s="19" t="s">
        <v>2065</v>
      </c>
      <c r="C27" s="26">
        <v>532031.78</v>
      </c>
    </row>
    <row r="28" spans="1:3" ht="15.75" x14ac:dyDescent="0.25">
      <c r="A28" s="15">
        <v>24</v>
      </c>
      <c r="B28" s="19" t="s">
        <v>2066</v>
      </c>
      <c r="C28" s="26">
        <v>452771.16</v>
      </c>
    </row>
    <row r="29" spans="1:3" ht="15.75" x14ac:dyDescent="0.25">
      <c r="A29" s="15">
        <v>25</v>
      </c>
      <c r="B29" s="19" t="s">
        <v>2067</v>
      </c>
      <c r="C29" s="26">
        <v>575823.31000000006</v>
      </c>
    </row>
    <row r="30" spans="1:3" ht="15.75" x14ac:dyDescent="0.25">
      <c r="A30" s="15">
        <v>26</v>
      </c>
      <c r="B30" s="19" t="s">
        <v>2068</v>
      </c>
      <c r="C30" s="26">
        <v>962725.66</v>
      </c>
    </row>
    <row r="31" spans="1:3" ht="15.75" x14ac:dyDescent="0.25">
      <c r="A31" s="15">
        <v>27</v>
      </c>
      <c r="B31" s="19" t="s">
        <v>2069</v>
      </c>
      <c r="C31" s="26">
        <v>600615.53</v>
      </c>
    </row>
    <row r="32" spans="1:3" ht="15.75" x14ac:dyDescent="0.25">
      <c r="A32" s="15">
        <v>28</v>
      </c>
      <c r="B32" s="19" t="s">
        <v>2070</v>
      </c>
      <c r="C32" s="26">
        <v>1639577.6000000001</v>
      </c>
    </row>
    <row r="33" spans="1:3" ht="15.75" x14ac:dyDescent="0.25">
      <c r="A33" s="15">
        <v>29</v>
      </c>
      <c r="B33" s="19" t="s">
        <v>2071</v>
      </c>
      <c r="C33" s="26">
        <v>633672.43000000005</v>
      </c>
    </row>
    <row r="34" spans="1:3" ht="15.75" x14ac:dyDescent="0.25">
      <c r="A34" s="15">
        <v>30</v>
      </c>
      <c r="B34" s="19" t="s">
        <v>2072</v>
      </c>
      <c r="C34" s="26">
        <v>1016244.99</v>
      </c>
    </row>
    <row r="35" spans="1:3" ht="15.75" x14ac:dyDescent="0.25">
      <c r="A35" s="15">
        <v>31</v>
      </c>
      <c r="B35" s="19" t="s">
        <v>2073</v>
      </c>
      <c r="C35" s="26">
        <v>668014.68000000005</v>
      </c>
    </row>
    <row r="36" spans="1:3" ht="15.75" x14ac:dyDescent="0.25">
      <c r="A36" s="15">
        <v>32</v>
      </c>
      <c r="B36" s="19" t="s">
        <v>2074</v>
      </c>
      <c r="C36" s="26">
        <v>1084015.48</v>
      </c>
    </row>
    <row r="37" spans="1:3" ht="15.75" x14ac:dyDescent="0.25">
      <c r="A37" s="15">
        <v>33</v>
      </c>
      <c r="B37" s="19" t="s">
        <v>2075</v>
      </c>
      <c r="C37" s="26">
        <v>847973.99000000011</v>
      </c>
    </row>
    <row r="38" spans="1:3" ht="15.75" x14ac:dyDescent="0.25">
      <c r="A38" s="15">
        <v>34</v>
      </c>
      <c r="B38" s="19" t="s">
        <v>2076</v>
      </c>
      <c r="C38" s="26">
        <v>729719.55999999994</v>
      </c>
    </row>
    <row r="39" spans="1:3" ht="15.75" x14ac:dyDescent="0.25">
      <c r="A39" s="15">
        <v>35</v>
      </c>
      <c r="B39" s="19" t="s">
        <v>2077</v>
      </c>
      <c r="C39" s="26">
        <v>119293.78</v>
      </c>
    </row>
    <row r="40" spans="1:3" ht="15.75" x14ac:dyDescent="0.25">
      <c r="A40" s="15">
        <v>36</v>
      </c>
      <c r="B40" s="19" t="s">
        <v>2078</v>
      </c>
      <c r="C40" s="26">
        <v>888835.09</v>
      </c>
    </row>
    <row r="41" spans="1:3" ht="15.75" x14ac:dyDescent="0.25">
      <c r="A41" s="15">
        <v>37</v>
      </c>
      <c r="B41" s="19" t="s">
        <v>2079</v>
      </c>
      <c r="C41" s="26">
        <v>1052119.72</v>
      </c>
    </row>
    <row r="42" spans="1:3" ht="15.75" x14ac:dyDescent="0.25">
      <c r="A42" s="15">
        <v>38</v>
      </c>
      <c r="B42" s="19" t="s">
        <v>2080</v>
      </c>
      <c r="C42" s="26">
        <v>703376.64</v>
      </c>
    </row>
    <row r="43" spans="1:3" ht="15.75" x14ac:dyDescent="0.25">
      <c r="A43" s="15">
        <v>39</v>
      </c>
      <c r="B43" s="19" t="s">
        <v>2081</v>
      </c>
      <c r="C43" s="26">
        <v>781743.62</v>
      </c>
    </row>
    <row r="44" spans="1:3" ht="15.75" x14ac:dyDescent="0.25">
      <c r="A44" s="15">
        <v>40</v>
      </c>
      <c r="B44" s="19" t="s">
        <v>2082</v>
      </c>
      <c r="C44" s="26">
        <v>490111.35</v>
      </c>
    </row>
    <row r="45" spans="1:3" ht="15.75" x14ac:dyDescent="0.25">
      <c r="A45" s="15">
        <v>41</v>
      </c>
      <c r="B45" s="19" t="s">
        <v>2083</v>
      </c>
      <c r="C45" s="26">
        <v>965648.16</v>
      </c>
    </row>
    <row r="46" spans="1:3" ht="15.75" x14ac:dyDescent="0.25">
      <c r="A46" s="15">
        <v>42</v>
      </c>
      <c r="B46" s="19" t="s">
        <v>2084</v>
      </c>
      <c r="C46" s="26">
        <v>631135.80000000005</v>
      </c>
    </row>
    <row r="47" spans="1:3" ht="15.75" x14ac:dyDescent="0.25">
      <c r="A47" s="15">
        <v>43</v>
      </c>
      <c r="B47" s="19" t="s">
        <v>2085</v>
      </c>
      <c r="C47" s="26">
        <v>1395688.22</v>
      </c>
    </row>
    <row r="48" spans="1:3" ht="15.75" x14ac:dyDescent="0.25">
      <c r="A48" s="15">
        <v>44</v>
      </c>
      <c r="B48" s="19" t="s">
        <v>2086</v>
      </c>
      <c r="C48" s="26">
        <v>1332309.94</v>
      </c>
    </row>
    <row r="49" spans="1:3" ht="15.75" x14ac:dyDescent="0.25">
      <c r="A49" s="15">
        <v>45</v>
      </c>
      <c r="B49" s="19" t="s">
        <v>2087</v>
      </c>
      <c r="C49" s="26">
        <v>1362885.41</v>
      </c>
    </row>
    <row r="50" spans="1:3" ht="15.75" x14ac:dyDescent="0.25">
      <c r="A50" s="15">
        <v>46</v>
      </c>
      <c r="B50" s="19" t="s">
        <v>2088</v>
      </c>
      <c r="C50" s="26">
        <v>740498.27999999991</v>
      </c>
    </row>
    <row r="51" spans="1:3" ht="15.75" x14ac:dyDescent="0.25">
      <c r="A51" s="15">
        <v>47</v>
      </c>
      <c r="B51" s="19" t="s">
        <v>2089</v>
      </c>
      <c r="C51" s="26">
        <v>1050355.7</v>
      </c>
    </row>
    <row r="52" spans="1:3" ht="15.75" x14ac:dyDescent="0.25">
      <c r="A52" s="15">
        <v>48</v>
      </c>
      <c r="B52" s="19" t="s">
        <v>2090</v>
      </c>
      <c r="C52" s="26">
        <v>1671507.05</v>
      </c>
    </row>
    <row r="53" spans="1:3" ht="15.75" x14ac:dyDescent="0.25">
      <c r="A53" s="15">
        <v>49</v>
      </c>
      <c r="B53" s="19" t="s">
        <v>2091</v>
      </c>
      <c r="C53" s="26">
        <v>968357.84000000008</v>
      </c>
    </row>
    <row r="54" spans="1:3" ht="15.75" x14ac:dyDescent="0.25">
      <c r="A54" s="15">
        <v>50</v>
      </c>
      <c r="B54" s="19" t="s">
        <v>2092</v>
      </c>
      <c r="C54" s="26">
        <v>869213.83</v>
      </c>
    </row>
    <row r="55" spans="1:3" ht="15.75" x14ac:dyDescent="0.25">
      <c r="A55" s="15">
        <v>51</v>
      </c>
      <c r="B55" s="19" t="s">
        <v>2093</v>
      </c>
      <c r="C55" s="26">
        <v>584265.5</v>
      </c>
    </row>
    <row r="56" spans="1:3" ht="15.75" x14ac:dyDescent="0.25">
      <c r="A56" s="15">
        <v>52</v>
      </c>
      <c r="B56" s="19" t="s">
        <v>2094</v>
      </c>
      <c r="C56" s="26">
        <v>601852.46</v>
      </c>
    </row>
    <row r="57" spans="1:3" ht="15.75" x14ac:dyDescent="0.25">
      <c r="A57" s="15">
        <v>53</v>
      </c>
      <c r="B57" s="19" t="s">
        <v>2095</v>
      </c>
      <c r="C57" s="26">
        <v>780607.45</v>
      </c>
    </row>
    <row r="58" spans="1:3" ht="15.75" x14ac:dyDescent="0.25">
      <c r="A58" s="15">
        <v>54</v>
      </c>
      <c r="B58" s="19" t="s">
        <v>2096</v>
      </c>
      <c r="C58" s="26">
        <v>640699.32999999996</v>
      </c>
    </row>
    <row r="59" spans="1:3" ht="15.75" x14ac:dyDescent="0.25">
      <c r="A59" s="15">
        <v>55</v>
      </c>
      <c r="B59" s="19" t="s">
        <v>2097</v>
      </c>
      <c r="C59" s="26">
        <v>660931.71</v>
      </c>
    </row>
    <row r="60" spans="1:3" ht="15.75" x14ac:dyDescent="0.25">
      <c r="A60" s="15">
        <v>56</v>
      </c>
      <c r="B60" s="19" t="s">
        <v>2098</v>
      </c>
      <c r="C60" s="26">
        <v>830270.75</v>
      </c>
    </row>
    <row r="61" spans="1:3" ht="15.75" x14ac:dyDescent="0.25">
      <c r="A61" s="15">
        <v>57</v>
      </c>
      <c r="B61" s="19" t="s">
        <v>2099</v>
      </c>
      <c r="C61" s="26">
        <v>726123.64999999991</v>
      </c>
    </row>
    <row r="62" spans="1:3" ht="15.75" x14ac:dyDescent="0.25">
      <c r="A62" s="15">
        <v>58</v>
      </c>
      <c r="B62" s="19" t="s">
        <v>2100</v>
      </c>
      <c r="C62" s="26">
        <v>1362911.86</v>
      </c>
    </row>
    <row r="63" spans="1:3" ht="15.75" x14ac:dyDescent="0.25">
      <c r="A63" s="15">
        <v>59</v>
      </c>
      <c r="B63" s="19" t="s">
        <v>2101</v>
      </c>
      <c r="C63" s="26">
        <v>1071869.77</v>
      </c>
    </row>
    <row r="64" spans="1:3" ht="15.75" x14ac:dyDescent="0.25">
      <c r="A64" s="15">
        <v>60</v>
      </c>
      <c r="B64" s="19" t="s">
        <v>2102</v>
      </c>
      <c r="C64" s="26">
        <v>1280662.78</v>
      </c>
    </row>
    <row r="65" spans="1:3" ht="15.75" x14ac:dyDescent="0.25">
      <c r="A65" s="15">
        <v>61</v>
      </c>
      <c r="B65" s="19" t="s">
        <v>2103</v>
      </c>
      <c r="C65" s="26">
        <v>553982.46</v>
      </c>
    </row>
    <row r="66" spans="1:3" ht="15.75" x14ac:dyDescent="0.25">
      <c r="A66" s="15">
        <v>62</v>
      </c>
      <c r="B66" s="19" t="s">
        <v>2104</v>
      </c>
      <c r="C66" s="26">
        <v>828564.51</v>
      </c>
    </row>
    <row r="67" spans="1:3" ht="15.75" x14ac:dyDescent="0.25">
      <c r="A67" s="15">
        <v>63</v>
      </c>
      <c r="B67" s="19" t="s">
        <v>2105</v>
      </c>
      <c r="C67" s="26">
        <v>1260660.21</v>
      </c>
    </row>
    <row r="68" spans="1:3" ht="15.75" x14ac:dyDescent="0.25">
      <c r="A68" s="15">
        <v>64</v>
      </c>
      <c r="B68" s="19" t="s">
        <v>2106</v>
      </c>
      <c r="C68" s="26">
        <v>1216726.67</v>
      </c>
    </row>
    <row r="69" spans="1:3" ht="15.75" x14ac:dyDescent="0.25">
      <c r="A69" s="15">
        <v>65</v>
      </c>
      <c r="B69" s="19" t="s">
        <v>2107</v>
      </c>
      <c r="C69" s="26">
        <v>717750.94</v>
      </c>
    </row>
    <row r="70" spans="1:3" ht="15.75" x14ac:dyDescent="0.25">
      <c r="A70" s="15">
        <v>66</v>
      </c>
      <c r="B70" s="19" t="s">
        <v>2108</v>
      </c>
      <c r="C70" s="26">
        <v>944151.0199999999</v>
      </c>
    </row>
    <row r="71" spans="1:3" ht="15.75" x14ac:dyDescent="0.25">
      <c r="A71" s="15">
        <v>67</v>
      </c>
      <c r="B71" s="19" t="s">
        <v>2109</v>
      </c>
      <c r="C71" s="26">
        <v>710470.06</v>
      </c>
    </row>
    <row r="72" spans="1:3" ht="15.75" x14ac:dyDescent="0.25">
      <c r="A72" s="15">
        <v>68</v>
      </c>
      <c r="B72" s="19" t="s">
        <v>2110</v>
      </c>
      <c r="C72" s="26">
        <v>718116.81</v>
      </c>
    </row>
    <row r="73" spans="1:3" ht="15.75" x14ac:dyDescent="0.25">
      <c r="A73" s="15">
        <v>69</v>
      </c>
      <c r="B73" s="19" t="s">
        <v>2111</v>
      </c>
      <c r="C73" s="26">
        <v>653562.74</v>
      </c>
    </row>
    <row r="74" spans="1:3" ht="15.75" x14ac:dyDescent="0.25">
      <c r="A74" s="15">
        <v>70</v>
      </c>
      <c r="B74" s="19" t="s">
        <v>2112</v>
      </c>
      <c r="C74" s="26">
        <v>791710.58</v>
      </c>
    </row>
    <row r="75" spans="1:3" ht="15.75" x14ac:dyDescent="0.25">
      <c r="A75" s="15">
        <v>71</v>
      </c>
      <c r="B75" s="19" t="s">
        <v>2113</v>
      </c>
      <c r="C75" s="26">
        <v>1731171.72</v>
      </c>
    </row>
    <row r="76" spans="1:3" ht="15.75" x14ac:dyDescent="0.25">
      <c r="A76" s="15">
        <v>72</v>
      </c>
      <c r="B76" s="19" t="s">
        <v>2114</v>
      </c>
      <c r="C76" s="26">
        <v>712894.64</v>
      </c>
    </row>
    <row r="77" spans="1:3" ht="15.75" x14ac:dyDescent="0.25">
      <c r="A77" s="15">
        <v>73</v>
      </c>
      <c r="B77" s="19" t="s">
        <v>2115</v>
      </c>
      <c r="C77" s="26">
        <v>602756.38</v>
      </c>
    </row>
    <row r="78" spans="1:3" ht="15.75" x14ac:dyDescent="0.25">
      <c r="A78" s="15">
        <v>74</v>
      </c>
      <c r="B78" s="19" t="s">
        <v>2116</v>
      </c>
      <c r="C78" s="26">
        <v>1232890.8999999999</v>
      </c>
    </row>
    <row r="79" spans="1:3" ht="15.75" x14ac:dyDescent="0.25">
      <c r="A79" s="15">
        <v>75</v>
      </c>
      <c r="B79" s="19" t="s">
        <v>2117</v>
      </c>
      <c r="C79" s="26">
        <v>1016645.3</v>
      </c>
    </row>
    <row r="80" spans="1:3" ht="15.75" x14ac:dyDescent="0.25">
      <c r="A80" s="15">
        <v>76</v>
      </c>
      <c r="B80" s="19" t="s">
        <v>2118</v>
      </c>
      <c r="C80" s="26">
        <v>870485.5199999999</v>
      </c>
    </row>
    <row r="81" spans="1:3" ht="15.75" x14ac:dyDescent="0.25">
      <c r="A81" s="15">
        <v>77</v>
      </c>
      <c r="B81" s="19" t="s">
        <v>2119</v>
      </c>
      <c r="C81" s="26">
        <v>839984.74</v>
      </c>
    </row>
    <row r="82" spans="1:3" ht="15.75" x14ac:dyDescent="0.25">
      <c r="A82" s="15">
        <v>78</v>
      </c>
      <c r="B82" s="19" t="s">
        <v>2120</v>
      </c>
      <c r="C82" s="26">
        <v>800032.18</v>
      </c>
    </row>
    <row r="83" spans="1:3" ht="15.75" x14ac:dyDescent="0.25">
      <c r="A83" s="15">
        <v>79</v>
      </c>
      <c r="B83" s="19" t="s">
        <v>2121</v>
      </c>
      <c r="C83" s="26">
        <v>1088440.8800000001</v>
      </c>
    </row>
    <row r="84" spans="1:3" ht="15.75" x14ac:dyDescent="0.25">
      <c r="A84" s="15">
        <v>80</v>
      </c>
      <c r="B84" s="19" t="s">
        <v>2122</v>
      </c>
      <c r="C84" s="26">
        <v>1054464</v>
      </c>
    </row>
    <row r="85" spans="1:3" ht="15.75" x14ac:dyDescent="0.25">
      <c r="A85" s="15">
        <v>81</v>
      </c>
      <c r="B85" s="19" t="s">
        <v>2123</v>
      </c>
      <c r="C85" s="26">
        <v>535513.4</v>
      </c>
    </row>
    <row r="86" spans="1:3" ht="15.75" x14ac:dyDescent="0.25">
      <c r="A86" s="15">
        <v>82</v>
      </c>
      <c r="B86" s="19" t="s">
        <v>2124</v>
      </c>
      <c r="C86" s="26">
        <v>306158.98</v>
      </c>
    </row>
    <row r="87" spans="1:3" ht="15.75" x14ac:dyDescent="0.25">
      <c r="A87" s="15">
        <v>83</v>
      </c>
      <c r="B87" s="19" t="s">
        <v>2125</v>
      </c>
      <c r="C87" s="26">
        <v>1117076.06</v>
      </c>
    </row>
    <row r="88" spans="1:3" ht="15.75" x14ac:dyDescent="0.25">
      <c r="A88" s="15">
        <v>84</v>
      </c>
      <c r="B88" s="19" t="s">
        <v>2126</v>
      </c>
      <c r="C88" s="26">
        <v>983582.57</v>
      </c>
    </row>
    <row r="89" spans="1:3" ht="15.75" x14ac:dyDescent="0.25">
      <c r="A89" s="15">
        <v>85</v>
      </c>
      <c r="B89" s="19" t="s">
        <v>2127</v>
      </c>
      <c r="C89" s="26">
        <v>338766.06999999995</v>
      </c>
    </row>
    <row r="90" spans="1:3" ht="15.75" x14ac:dyDescent="0.25">
      <c r="A90" s="15">
        <v>86</v>
      </c>
      <c r="B90" s="19" t="s">
        <v>2128</v>
      </c>
      <c r="C90" s="26">
        <v>314102.43</v>
      </c>
    </row>
    <row r="91" spans="1:3" ht="15.75" x14ac:dyDescent="0.25">
      <c r="A91" s="15">
        <v>87</v>
      </c>
      <c r="B91" s="19" t="s">
        <v>2129</v>
      </c>
      <c r="C91" s="26">
        <v>536315.30999999994</v>
      </c>
    </row>
    <row r="92" spans="1:3" ht="15.75" x14ac:dyDescent="0.25">
      <c r="A92" s="15">
        <v>88</v>
      </c>
      <c r="B92" s="19" t="s">
        <v>2130</v>
      </c>
      <c r="C92" s="26">
        <v>100984.56</v>
      </c>
    </row>
    <row r="93" spans="1:3" ht="15.75" x14ac:dyDescent="0.25">
      <c r="A93" s="15">
        <v>89</v>
      </c>
      <c r="B93" s="19" t="s">
        <v>2131</v>
      </c>
      <c r="C93" s="26">
        <v>274351.81</v>
      </c>
    </row>
    <row r="94" spans="1:3" ht="15.75" x14ac:dyDescent="0.25">
      <c r="A94" s="15">
        <v>90</v>
      </c>
      <c r="B94" s="19" t="s">
        <v>2132</v>
      </c>
      <c r="C94" s="26">
        <v>371096.29</v>
      </c>
    </row>
    <row r="95" spans="1:3" ht="15.75" x14ac:dyDescent="0.25">
      <c r="A95" s="15">
        <v>91</v>
      </c>
      <c r="B95" s="19" t="s">
        <v>2133</v>
      </c>
      <c r="C95" s="26">
        <v>805940.75</v>
      </c>
    </row>
    <row r="96" spans="1:3" ht="15.75" x14ac:dyDescent="0.25">
      <c r="A96" s="15">
        <v>92</v>
      </c>
      <c r="B96" s="19" t="s">
        <v>2134</v>
      </c>
      <c r="C96" s="26">
        <v>677031.22</v>
      </c>
    </row>
    <row r="97" spans="1:3" ht="15.75" x14ac:dyDescent="0.25">
      <c r="A97" s="15">
        <v>93</v>
      </c>
      <c r="B97" s="19" t="s">
        <v>2135</v>
      </c>
      <c r="C97" s="26">
        <v>525913.22</v>
      </c>
    </row>
    <row r="98" spans="1:3" ht="15.75" x14ac:dyDescent="0.25">
      <c r="A98" s="15">
        <v>94</v>
      </c>
      <c r="B98" s="19" t="s">
        <v>2136</v>
      </c>
      <c r="C98" s="26">
        <v>769617.96</v>
      </c>
    </row>
    <row r="99" spans="1:3" ht="15.75" x14ac:dyDescent="0.25">
      <c r="A99" s="15">
        <v>95</v>
      </c>
      <c r="B99" s="19" t="s">
        <v>2137</v>
      </c>
      <c r="C99" s="26">
        <v>369007.06</v>
      </c>
    </row>
    <row r="100" spans="1:3" ht="15.75" x14ac:dyDescent="0.25">
      <c r="A100" s="15">
        <v>96</v>
      </c>
      <c r="B100" s="19" t="s">
        <v>2138</v>
      </c>
      <c r="C100" s="26">
        <v>562972.66999999993</v>
      </c>
    </row>
    <row r="101" spans="1:3" ht="15.75" x14ac:dyDescent="0.25">
      <c r="A101" s="15">
        <v>97</v>
      </c>
      <c r="B101" s="19" t="s">
        <v>2139</v>
      </c>
      <c r="C101" s="26">
        <v>1386340.5999999999</v>
      </c>
    </row>
    <row r="102" spans="1:3" ht="15.75" x14ac:dyDescent="0.25">
      <c r="A102" s="15">
        <v>98</v>
      </c>
      <c r="B102" s="19" t="s">
        <v>2140</v>
      </c>
      <c r="C102" s="26">
        <v>620382.61</v>
      </c>
    </row>
    <row r="103" spans="1:3" ht="15.75" x14ac:dyDescent="0.25">
      <c r="A103" s="15">
        <v>99</v>
      </c>
      <c r="B103" s="19" t="s">
        <v>2141</v>
      </c>
      <c r="C103" s="26">
        <v>839215.76</v>
      </c>
    </row>
    <row r="104" spans="1:3" ht="15.75" x14ac:dyDescent="0.25">
      <c r="A104" s="15">
        <v>100</v>
      </c>
      <c r="B104" s="19" t="s">
        <v>2142</v>
      </c>
      <c r="C104" s="26">
        <v>538274.74</v>
      </c>
    </row>
    <row r="105" spans="1:3" ht="15.75" x14ac:dyDescent="0.25">
      <c r="A105" s="15">
        <v>101</v>
      </c>
      <c r="B105" s="19" t="s">
        <v>2143</v>
      </c>
      <c r="C105" s="26">
        <v>1012975.15</v>
      </c>
    </row>
    <row r="106" spans="1:3" ht="15.75" x14ac:dyDescent="0.25">
      <c r="A106" s="15">
        <v>102</v>
      </c>
      <c r="B106" s="19" t="s">
        <v>2144</v>
      </c>
      <c r="C106" s="26">
        <v>566695.16999999993</v>
      </c>
    </row>
    <row r="107" spans="1:3" ht="15.75" x14ac:dyDescent="0.25">
      <c r="A107" s="15">
        <v>103</v>
      </c>
      <c r="B107" s="19" t="s">
        <v>2145</v>
      </c>
      <c r="C107" s="26">
        <v>947113.64</v>
      </c>
    </row>
    <row r="108" spans="1:3" ht="15.75" x14ac:dyDescent="0.25">
      <c r="A108" s="15">
        <v>104</v>
      </c>
      <c r="B108" s="19" t="s">
        <v>2146</v>
      </c>
      <c r="C108" s="26">
        <v>428646.29</v>
      </c>
    </row>
    <row r="109" spans="1:3" ht="15.75" x14ac:dyDescent="0.25">
      <c r="A109" s="15">
        <v>105</v>
      </c>
      <c r="B109" s="19" t="s">
        <v>2147</v>
      </c>
      <c r="C109" s="26">
        <v>755617.57</v>
      </c>
    </row>
    <row r="110" spans="1:3" ht="15.75" x14ac:dyDescent="0.25">
      <c r="A110" s="15">
        <v>106</v>
      </c>
      <c r="B110" s="19" t="s">
        <v>2148</v>
      </c>
      <c r="C110" s="26">
        <v>637881.40999999992</v>
      </c>
    </row>
    <row r="111" spans="1:3" ht="15.75" x14ac:dyDescent="0.25">
      <c r="A111" s="15">
        <v>107</v>
      </c>
      <c r="B111" s="19" t="s">
        <v>2149</v>
      </c>
      <c r="C111" s="26">
        <v>577626.44999999995</v>
      </c>
    </row>
    <row r="112" spans="1:3" ht="15.75" x14ac:dyDescent="0.25">
      <c r="A112" s="15">
        <v>108</v>
      </c>
      <c r="B112" s="19" t="s">
        <v>2150</v>
      </c>
      <c r="C112" s="26">
        <v>930352.45</v>
      </c>
    </row>
    <row r="113" spans="1:3" ht="15.75" x14ac:dyDescent="0.25">
      <c r="A113" s="15">
        <v>109</v>
      </c>
      <c r="B113" s="19" t="s">
        <v>2151</v>
      </c>
      <c r="C113" s="26">
        <v>1078064.24</v>
      </c>
    </row>
    <row r="114" spans="1:3" ht="15.75" x14ac:dyDescent="0.25">
      <c r="A114" s="15">
        <v>110</v>
      </c>
      <c r="B114" s="19" t="s">
        <v>2152</v>
      </c>
      <c r="C114" s="26">
        <v>403687.05</v>
      </c>
    </row>
    <row r="115" spans="1:3" ht="15.75" x14ac:dyDescent="0.25">
      <c r="A115" s="15">
        <v>111</v>
      </c>
      <c r="B115" s="19" t="s">
        <v>2153</v>
      </c>
      <c r="C115" s="26">
        <v>863480.59</v>
      </c>
    </row>
    <row r="116" spans="1:3" ht="15.75" x14ac:dyDescent="0.25">
      <c r="A116" s="15">
        <v>112</v>
      </c>
      <c r="B116" s="19" t="s">
        <v>2154</v>
      </c>
      <c r="C116" s="26">
        <v>409220.04000000004</v>
      </c>
    </row>
    <row r="117" spans="1:3" ht="15.75" x14ac:dyDescent="0.25">
      <c r="A117" s="15">
        <v>113</v>
      </c>
      <c r="B117" s="19" t="s">
        <v>2155</v>
      </c>
      <c r="C117" s="26">
        <v>496241.93</v>
      </c>
    </row>
    <row r="118" spans="1:3" ht="15.75" x14ac:dyDescent="0.25">
      <c r="A118" s="15">
        <v>114</v>
      </c>
      <c r="B118" s="19" t="s">
        <v>2156</v>
      </c>
      <c r="C118" s="26">
        <v>941906.38</v>
      </c>
    </row>
    <row r="119" spans="1:3" ht="15.75" x14ac:dyDescent="0.25">
      <c r="A119" s="15">
        <v>115</v>
      </c>
      <c r="B119" s="19" t="s">
        <v>2157</v>
      </c>
      <c r="C119" s="26">
        <v>999324.68</v>
      </c>
    </row>
    <row r="120" spans="1:3" ht="15.75" x14ac:dyDescent="0.25">
      <c r="A120" s="15">
        <v>116</v>
      </c>
      <c r="B120" s="19" t="s">
        <v>2158</v>
      </c>
      <c r="C120" s="26">
        <v>1268025.6499999999</v>
      </c>
    </row>
    <row r="121" spans="1:3" ht="15.75" x14ac:dyDescent="0.25">
      <c r="A121" s="15">
        <v>117</v>
      </c>
      <c r="B121" s="19" t="s">
        <v>2159</v>
      </c>
      <c r="C121" s="26">
        <v>1322162.94</v>
      </c>
    </row>
    <row r="122" spans="1:3" ht="15.75" x14ac:dyDescent="0.25">
      <c r="A122" s="15">
        <v>118</v>
      </c>
      <c r="B122" s="19" t="s">
        <v>2160</v>
      </c>
      <c r="C122" s="26">
        <v>427506.57</v>
      </c>
    </row>
    <row r="123" spans="1:3" ht="15.75" x14ac:dyDescent="0.25">
      <c r="A123" s="15">
        <v>119</v>
      </c>
      <c r="B123" s="19" t="s">
        <v>2161</v>
      </c>
      <c r="C123" s="26">
        <v>928124.15999999992</v>
      </c>
    </row>
    <row r="124" spans="1:3" ht="15.75" x14ac:dyDescent="0.25">
      <c r="A124" s="15">
        <v>120</v>
      </c>
      <c r="B124" s="19" t="s">
        <v>2162</v>
      </c>
      <c r="C124" s="26">
        <v>776991.1</v>
      </c>
    </row>
    <row r="125" spans="1:3" ht="15.75" x14ac:dyDescent="0.25">
      <c r="A125" s="15">
        <v>121</v>
      </c>
      <c r="B125" s="19" t="s">
        <v>2163</v>
      </c>
      <c r="C125" s="26">
        <v>848679.68</v>
      </c>
    </row>
    <row r="126" spans="1:3" ht="15.75" x14ac:dyDescent="0.25">
      <c r="A126" s="15">
        <v>122</v>
      </c>
      <c r="B126" s="19" t="s">
        <v>2164</v>
      </c>
      <c r="C126" s="26">
        <v>1192648.79</v>
      </c>
    </row>
    <row r="127" spans="1:3" ht="15.75" x14ac:dyDescent="0.25">
      <c r="A127" s="15">
        <v>123</v>
      </c>
      <c r="B127" s="19" t="s">
        <v>2165</v>
      </c>
      <c r="C127" s="26">
        <v>692395.23</v>
      </c>
    </row>
    <row r="128" spans="1:3" ht="15.75" x14ac:dyDescent="0.25">
      <c r="A128" s="15">
        <v>124</v>
      </c>
      <c r="B128" s="19" t="s">
        <v>2166</v>
      </c>
      <c r="C128" s="26">
        <v>1175561.78</v>
      </c>
    </row>
    <row r="129" spans="1:3" ht="15.75" x14ac:dyDescent="0.25">
      <c r="A129" s="15">
        <v>125</v>
      </c>
      <c r="B129" s="19" t="s">
        <v>2167</v>
      </c>
      <c r="C129" s="26">
        <v>604613.21</v>
      </c>
    </row>
    <row r="130" spans="1:3" ht="15.75" x14ac:dyDescent="0.25">
      <c r="A130" s="15">
        <v>126</v>
      </c>
      <c r="B130" s="19" t="s">
        <v>2168</v>
      </c>
      <c r="C130" s="26">
        <v>771979.85</v>
      </c>
    </row>
    <row r="131" spans="1:3" ht="15.75" x14ac:dyDescent="0.25">
      <c r="A131" s="15">
        <v>127</v>
      </c>
      <c r="B131" s="19" t="s">
        <v>2169</v>
      </c>
      <c r="C131" s="26">
        <v>289280.94</v>
      </c>
    </row>
    <row r="132" spans="1:3" ht="15.75" x14ac:dyDescent="0.25">
      <c r="A132" s="15">
        <v>128</v>
      </c>
      <c r="B132" s="19" t="s">
        <v>2170</v>
      </c>
      <c r="C132" s="26">
        <v>1019521.02</v>
      </c>
    </row>
    <row r="133" spans="1:3" ht="15.75" x14ac:dyDescent="0.25">
      <c r="A133" s="15">
        <v>129</v>
      </c>
      <c r="B133" s="19" t="s">
        <v>2171</v>
      </c>
      <c r="C133" s="26">
        <v>536708.94999999995</v>
      </c>
    </row>
    <row r="134" spans="1:3" ht="15.75" x14ac:dyDescent="0.25">
      <c r="A134" s="15">
        <v>130</v>
      </c>
      <c r="B134" s="19" t="s">
        <v>2172</v>
      </c>
      <c r="C134" s="26">
        <v>1175741.32</v>
      </c>
    </row>
    <row r="135" spans="1:3" ht="15.75" x14ac:dyDescent="0.25">
      <c r="A135" s="15">
        <v>131</v>
      </c>
      <c r="B135" s="19" t="s">
        <v>2173</v>
      </c>
      <c r="C135" s="26">
        <v>1035875.65</v>
      </c>
    </row>
    <row r="136" spans="1:3" ht="15.75" x14ac:dyDescent="0.25">
      <c r="A136" s="15">
        <v>132</v>
      </c>
      <c r="B136" s="19" t="s">
        <v>2174</v>
      </c>
      <c r="C136" s="26">
        <v>414721.12</v>
      </c>
    </row>
    <row r="137" spans="1:3" ht="15.75" x14ac:dyDescent="0.25">
      <c r="A137" s="15">
        <v>133</v>
      </c>
      <c r="B137" s="19" t="s">
        <v>2175</v>
      </c>
      <c r="C137" s="26">
        <v>505804.91</v>
      </c>
    </row>
    <row r="138" spans="1:3" ht="15.75" x14ac:dyDescent="0.25">
      <c r="A138" s="15">
        <v>134</v>
      </c>
      <c r="B138" s="19" t="s">
        <v>2176</v>
      </c>
      <c r="C138" s="26">
        <v>642699.34</v>
      </c>
    </row>
    <row r="139" spans="1:3" ht="15.75" x14ac:dyDescent="0.25">
      <c r="A139" s="15">
        <v>135</v>
      </c>
      <c r="B139" s="19" t="s">
        <v>2177</v>
      </c>
      <c r="C139" s="26">
        <v>450351.73</v>
      </c>
    </row>
    <row r="140" spans="1:3" ht="15.75" x14ac:dyDescent="0.25">
      <c r="A140" s="15">
        <v>136</v>
      </c>
      <c r="B140" s="19" t="s">
        <v>2178</v>
      </c>
      <c r="C140" s="26">
        <v>1031202.25</v>
      </c>
    </row>
    <row r="141" spans="1:3" ht="15.75" x14ac:dyDescent="0.25">
      <c r="A141" s="15">
        <v>137</v>
      </c>
      <c r="B141" s="19" t="s">
        <v>2179</v>
      </c>
      <c r="C141" s="26">
        <v>785859.37</v>
      </c>
    </row>
    <row r="142" spans="1:3" ht="15.75" x14ac:dyDescent="0.25">
      <c r="A142" s="15">
        <v>138</v>
      </c>
      <c r="B142" s="19" t="s">
        <v>2180</v>
      </c>
      <c r="C142" s="26">
        <v>869495.70000000007</v>
      </c>
    </row>
    <row r="143" spans="1:3" ht="15.75" x14ac:dyDescent="0.25">
      <c r="A143" s="15">
        <v>139</v>
      </c>
      <c r="B143" s="19" t="s">
        <v>2181</v>
      </c>
      <c r="C143" s="26">
        <v>1493321.93</v>
      </c>
    </row>
    <row r="144" spans="1:3" ht="15.75" x14ac:dyDescent="0.25">
      <c r="A144" s="15">
        <v>140</v>
      </c>
      <c r="B144" s="19" t="s">
        <v>2182</v>
      </c>
      <c r="C144" s="26">
        <v>644804.14</v>
      </c>
    </row>
    <row r="145" spans="1:3" ht="15.75" x14ac:dyDescent="0.25">
      <c r="A145" s="15">
        <v>141</v>
      </c>
      <c r="B145" s="19" t="s">
        <v>2183</v>
      </c>
      <c r="C145" s="26">
        <v>1337400.2</v>
      </c>
    </row>
    <row r="146" spans="1:3" ht="15.75" x14ac:dyDescent="0.25">
      <c r="A146" s="15">
        <v>142</v>
      </c>
      <c r="B146" s="19" t="s">
        <v>2184</v>
      </c>
      <c r="C146" s="26">
        <v>1062077.5699999998</v>
      </c>
    </row>
    <row r="147" spans="1:3" ht="15.75" x14ac:dyDescent="0.25">
      <c r="A147" s="15">
        <v>143</v>
      </c>
      <c r="B147" s="19" t="s">
        <v>2185</v>
      </c>
      <c r="C147" s="26">
        <v>805797.12</v>
      </c>
    </row>
    <row r="148" spans="1:3" ht="15.75" x14ac:dyDescent="0.25">
      <c r="A148" s="15">
        <v>144</v>
      </c>
      <c r="B148" s="19" t="s">
        <v>2186</v>
      </c>
      <c r="C148" s="26">
        <v>589239.26</v>
      </c>
    </row>
    <row r="149" spans="1:3" ht="15.75" x14ac:dyDescent="0.25">
      <c r="A149" s="15">
        <v>145</v>
      </c>
      <c r="B149" s="19" t="s">
        <v>2187</v>
      </c>
      <c r="C149" s="26">
        <v>497243.42000000004</v>
      </c>
    </row>
    <row r="150" spans="1:3" ht="15.75" x14ac:dyDescent="0.25">
      <c r="A150" s="15">
        <v>146</v>
      </c>
      <c r="B150" s="19" t="s">
        <v>2188</v>
      </c>
      <c r="C150" s="26">
        <v>574482.41</v>
      </c>
    </row>
    <row r="151" spans="1:3" ht="15.75" x14ac:dyDescent="0.25">
      <c r="A151" s="15">
        <v>147</v>
      </c>
      <c r="B151" s="19" t="s">
        <v>2189</v>
      </c>
      <c r="C151" s="26">
        <v>1077752.26</v>
      </c>
    </row>
    <row r="152" spans="1:3" ht="15.75" x14ac:dyDescent="0.25">
      <c r="A152" s="15">
        <v>148</v>
      </c>
      <c r="B152" s="19" t="s">
        <v>2190</v>
      </c>
      <c r="C152" s="26">
        <v>537541.44999999995</v>
      </c>
    </row>
    <row r="153" spans="1:3" ht="15.75" x14ac:dyDescent="0.25">
      <c r="A153" s="15">
        <v>149</v>
      </c>
      <c r="B153" s="19" t="s">
        <v>2191</v>
      </c>
      <c r="C153" s="26">
        <v>406567.77</v>
      </c>
    </row>
    <row r="154" spans="1:3" ht="15.75" x14ac:dyDescent="0.25">
      <c r="A154" s="15">
        <v>150</v>
      </c>
      <c r="B154" s="19" t="s">
        <v>2192</v>
      </c>
      <c r="C154" s="26">
        <v>428969.08</v>
      </c>
    </row>
    <row r="155" spans="1:3" ht="15.75" x14ac:dyDescent="0.25">
      <c r="A155" s="15">
        <v>151</v>
      </c>
      <c r="B155" s="19" t="s">
        <v>2193</v>
      </c>
      <c r="C155" s="26">
        <v>1492888.87</v>
      </c>
    </row>
    <row r="156" spans="1:3" ht="15.75" x14ac:dyDescent="0.25">
      <c r="A156" s="15">
        <v>152</v>
      </c>
      <c r="B156" s="19" t="s">
        <v>2194</v>
      </c>
      <c r="C156" s="26">
        <v>569211.23</v>
      </c>
    </row>
    <row r="157" spans="1:3" ht="15.75" x14ac:dyDescent="0.25">
      <c r="A157" s="15">
        <v>153</v>
      </c>
      <c r="B157" s="19" t="s">
        <v>2195</v>
      </c>
      <c r="C157" s="26">
        <v>730384.75</v>
      </c>
    </row>
    <row r="158" spans="1:3" ht="15.75" x14ac:dyDescent="0.25">
      <c r="A158" s="15">
        <v>154</v>
      </c>
      <c r="B158" s="19" t="s">
        <v>2196</v>
      </c>
      <c r="C158" s="26">
        <v>694276.42</v>
      </c>
    </row>
    <row r="159" spans="1:3" ht="15.75" x14ac:dyDescent="0.25">
      <c r="A159" s="15">
        <v>155</v>
      </c>
      <c r="B159" s="19" t="s">
        <v>2197</v>
      </c>
      <c r="C159" s="26">
        <v>1234377.92</v>
      </c>
    </row>
    <row r="160" spans="1:3" ht="15.75" x14ac:dyDescent="0.25">
      <c r="A160" s="15">
        <v>156</v>
      </c>
      <c r="B160" s="19" t="s">
        <v>2198</v>
      </c>
      <c r="C160" s="26">
        <v>1161724.25</v>
      </c>
    </row>
    <row r="161" spans="1:3" ht="15.75" x14ac:dyDescent="0.25">
      <c r="A161" s="15">
        <v>157</v>
      </c>
      <c r="B161" s="19" t="s">
        <v>2199</v>
      </c>
      <c r="C161" s="26">
        <v>1311161.2</v>
      </c>
    </row>
    <row r="162" spans="1:3" ht="15.75" x14ac:dyDescent="0.25">
      <c r="A162" s="15">
        <v>158</v>
      </c>
      <c r="B162" s="19" t="s">
        <v>2200</v>
      </c>
      <c r="C162" s="26">
        <v>546824.36</v>
      </c>
    </row>
    <row r="163" spans="1:3" ht="15.75" x14ac:dyDescent="0.25">
      <c r="A163" s="15">
        <v>159</v>
      </c>
      <c r="B163" s="19" t="s">
        <v>2201</v>
      </c>
      <c r="C163" s="26">
        <v>915943.35</v>
      </c>
    </row>
    <row r="164" spans="1:3" ht="15.75" x14ac:dyDescent="0.25">
      <c r="A164" s="15">
        <v>160</v>
      </c>
      <c r="B164" s="19" t="s">
        <v>2202</v>
      </c>
      <c r="C164" s="26">
        <v>1070849.42</v>
      </c>
    </row>
    <row r="165" spans="1:3" ht="15.75" x14ac:dyDescent="0.25">
      <c r="A165" s="15">
        <v>161</v>
      </c>
      <c r="B165" s="19" t="s">
        <v>2203</v>
      </c>
      <c r="C165" s="26">
        <v>1054654.6400000001</v>
      </c>
    </row>
    <row r="166" spans="1:3" ht="15.75" x14ac:dyDescent="0.25">
      <c r="A166" s="15">
        <v>162</v>
      </c>
      <c r="B166" s="19" t="s">
        <v>2204</v>
      </c>
      <c r="C166" s="26">
        <v>302906.97000000003</v>
      </c>
    </row>
    <row r="167" spans="1:3" ht="15.75" x14ac:dyDescent="0.25">
      <c r="A167" s="15">
        <v>163</v>
      </c>
      <c r="B167" s="19" t="s">
        <v>2205</v>
      </c>
      <c r="C167" s="26">
        <v>596234.73</v>
      </c>
    </row>
    <row r="168" spans="1:3" ht="15.75" x14ac:dyDescent="0.25">
      <c r="A168" s="15">
        <v>164</v>
      </c>
      <c r="B168" s="19" t="s">
        <v>2206</v>
      </c>
      <c r="C168" s="26">
        <v>760774.07000000007</v>
      </c>
    </row>
    <row r="169" spans="1:3" ht="15.75" x14ac:dyDescent="0.25">
      <c r="A169" s="15">
        <v>165</v>
      </c>
      <c r="B169" s="19" t="s">
        <v>2207</v>
      </c>
      <c r="C169" s="26">
        <v>766263.2699999999</v>
      </c>
    </row>
    <row r="170" spans="1:3" ht="15.75" x14ac:dyDescent="0.25">
      <c r="A170" s="15">
        <v>166</v>
      </c>
      <c r="B170" s="19" t="s">
        <v>2208</v>
      </c>
      <c r="C170" s="26">
        <v>809601.83</v>
      </c>
    </row>
    <row r="171" spans="1:3" ht="15.75" x14ac:dyDescent="0.25">
      <c r="A171" s="15">
        <v>167</v>
      </c>
      <c r="B171" s="19" t="s">
        <v>2209</v>
      </c>
      <c r="C171" s="26">
        <v>738942.74</v>
      </c>
    </row>
    <row r="172" spans="1:3" ht="15.75" x14ac:dyDescent="0.25">
      <c r="A172" s="15">
        <v>168</v>
      </c>
      <c r="B172" s="19" t="s">
        <v>2210</v>
      </c>
      <c r="C172" s="26">
        <v>1045412.92</v>
      </c>
    </row>
    <row r="173" spans="1:3" ht="15.75" x14ac:dyDescent="0.25">
      <c r="A173" s="15">
        <v>169</v>
      </c>
      <c r="B173" s="19" t="s">
        <v>2211</v>
      </c>
      <c r="C173" s="26">
        <v>1026730.13</v>
      </c>
    </row>
    <row r="174" spans="1:3" ht="15.75" x14ac:dyDescent="0.25">
      <c r="A174" s="15">
        <v>170</v>
      </c>
      <c r="B174" s="19" t="s">
        <v>2212</v>
      </c>
      <c r="C174" s="26">
        <v>419551.15</v>
      </c>
    </row>
    <row r="175" spans="1:3" ht="15.75" x14ac:dyDescent="0.25">
      <c r="A175" s="15">
        <v>171</v>
      </c>
      <c r="B175" s="19" t="s">
        <v>2213</v>
      </c>
      <c r="C175" s="26">
        <v>1105673.4000000001</v>
      </c>
    </row>
    <row r="176" spans="1:3" ht="15.75" x14ac:dyDescent="0.25">
      <c r="A176" s="15">
        <v>172</v>
      </c>
      <c r="B176" s="19" t="s">
        <v>2214</v>
      </c>
      <c r="C176" s="26">
        <v>1761399.24</v>
      </c>
    </row>
    <row r="177" spans="1:3" ht="15.75" x14ac:dyDescent="0.25">
      <c r="A177" s="15">
        <v>173</v>
      </c>
      <c r="B177" s="19" t="s">
        <v>2215</v>
      </c>
      <c r="C177" s="26">
        <v>1109264.4400000002</v>
      </c>
    </row>
    <row r="178" spans="1:3" ht="15.75" x14ac:dyDescent="0.25">
      <c r="A178" s="15">
        <v>174</v>
      </c>
      <c r="B178" s="19" t="s">
        <v>2216</v>
      </c>
      <c r="C178" s="26">
        <v>568887.09</v>
      </c>
    </row>
    <row r="179" spans="1:3" ht="15.75" x14ac:dyDescent="0.25">
      <c r="A179" s="15">
        <v>175</v>
      </c>
      <c r="B179" s="19" t="s">
        <v>2217</v>
      </c>
      <c r="C179" s="26">
        <v>644576.98</v>
      </c>
    </row>
    <row r="180" spans="1:3" ht="15.75" x14ac:dyDescent="0.25">
      <c r="A180" s="15">
        <v>176</v>
      </c>
      <c r="B180" s="19" t="s">
        <v>2218</v>
      </c>
      <c r="C180" s="26">
        <v>915338.44000000006</v>
      </c>
    </row>
    <row r="181" spans="1:3" ht="15.75" x14ac:dyDescent="0.25">
      <c r="A181" s="15">
        <v>177</v>
      </c>
      <c r="B181" s="19" t="s">
        <v>2219</v>
      </c>
      <c r="C181" s="26">
        <v>1171730.0999999999</v>
      </c>
    </row>
    <row r="182" spans="1:3" ht="15.75" x14ac:dyDescent="0.25">
      <c r="A182" s="15">
        <v>178</v>
      </c>
      <c r="B182" s="19" t="s">
        <v>2220</v>
      </c>
      <c r="C182" s="26">
        <v>622214.25</v>
      </c>
    </row>
    <row r="183" spans="1:3" ht="15.75" x14ac:dyDescent="0.25">
      <c r="A183" s="15">
        <v>179</v>
      </c>
      <c r="B183" s="19" t="s">
        <v>2221</v>
      </c>
      <c r="C183" s="26">
        <v>504374.43000000005</v>
      </c>
    </row>
    <row r="184" spans="1:3" ht="15.75" x14ac:dyDescent="0.25">
      <c r="A184" s="15">
        <v>180</v>
      </c>
      <c r="B184" s="19" t="s">
        <v>2222</v>
      </c>
      <c r="C184" s="26">
        <v>972102.85</v>
      </c>
    </row>
    <row r="185" spans="1:3" ht="15.75" x14ac:dyDescent="0.25">
      <c r="A185" s="15">
        <v>181</v>
      </c>
      <c r="B185" s="19" t="s">
        <v>2223</v>
      </c>
      <c r="C185" s="26">
        <v>716941.02999999991</v>
      </c>
    </row>
    <row r="186" spans="1:3" ht="15.75" x14ac:dyDescent="0.25">
      <c r="A186" s="15">
        <v>182</v>
      </c>
      <c r="B186" s="19" t="s">
        <v>2224</v>
      </c>
      <c r="C186" s="26">
        <v>360190.86</v>
      </c>
    </row>
    <row r="187" spans="1:3" ht="15.75" x14ac:dyDescent="0.25">
      <c r="A187" s="15">
        <v>183</v>
      </c>
      <c r="B187" s="19" t="s">
        <v>2225</v>
      </c>
      <c r="C187" s="26">
        <v>912613.75999999989</v>
      </c>
    </row>
    <row r="188" spans="1:3" ht="15.75" x14ac:dyDescent="0.25">
      <c r="A188" s="15">
        <v>184</v>
      </c>
      <c r="B188" s="19" t="s">
        <v>2226</v>
      </c>
      <c r="C188" s="26">
        <v>399482.09</v>
      </c>
    </row>
    <row r="189" spans="1:3" ht="15.75" x14ac:dyDescent="0.25">
      <c r="A189" s="15">
        <v>185</v>
      </c>
      <c r="B189" s="19" t="s">
        <v>2227</v>
      </c>
      <c r="C189" s="26">
        <v>1104488.43</v>
      </c>
    </row>
    <row r="190" spans="1:3" ht="15.75" x14ac:dyDescent="0.25">
      <c r="A190" s="15">
        <v>186</v>
      </c>
      <c r="B190" s="19" t="s">
        <v>2228</v>
      </c>
      <c r="C190" s="26">
        <v>782618.82</v>
      </c>
    </row>
    <row r="191" spans="1:3" ht="15.75" x14ac:dyDescent="0.25">
      <c r="A191" s="15">
        <v>187</v>
      </c>
      <c r="B191" s="19" t="s">
        <v>2229</v>
      </c>
      <c r="C191" s="26">
        <v>1136378.96</v>
      </c>
    </row>
    <row r="192" spans="1:3" ht="15.75" x14ac:dyDescent="0.25">
      <c r="A192" s="15">
        <v>188</v>
      </c>
      <c r="B192" s="19" t="s">
        <v>2230</v>
      </c>
      <c r="C192" s="26">
        <v>235276.13</v>
      </c>
    </row>
    <row r="193" spans="1:3" ht="15.75" x14ac:dyDescent="0.25">
      <c r="A193" s="15">
        <v>189</v>
      </c>
      <c r="B193" s="19" t="s">
        <v>2231</v>
      </c>
      <c r="C193" s="26">
        <v>1186053.6000000001</v>
      </c>
    </row>
    <row r="194" spans="1:3" ht="15.75" x14ac:dyDescent="0.25">
      <c r="A194" s="15">
        <v>190</v>
      </c>
      <c r="B194" s="19" t="s">
        <v>2232</v>
      </c>
      <c r="C194" s="26">
        <v>632140.04</v>
      </c>
    </row>
    <row r="195" spans="1:3" ht="15.75" x14ac:dyDescent="0.25">
      <c r="A195" s="15">
        <v>191</v>
      </c>
      <c r="B195" s="19" t="s">
        <v>2233</v>
      </c>
      <c r="C195" s="26">
        <v>836497.03</v>
      </c>
    </row>
    <row r="196" spans="1:3" ht="15.75" x14ac:dyDescent="0.25">
      <c r="A196" s="15">
        <v>192</v>
      </c>
      <c r="B196" s="19" t="s">
        <v>2234</v>
      </c>
      <c r="C196" s="26">
        <v>633041.68999999994</v>
      </c>
    </row>
    <row r="197" spans="1:3" ht="15.75" x14ac:dyDescent="0.25">
      <c r="A197" s="15">
        <v>193</v>
      </c>
      <c r="B197" s="19" t="s">
        <v>2235</v>
      </c>
      <c r="C197" s="26">
        <v>529118.5</v>
      </c>
    </row>
    <row r="198" spans="1:3" ht="15.75" x14ac:dyDescent="0.25">
      <c r="A198" s="15">
        <v>194</v>
      </c>
      <c r="B198" s="19" t="s">
        <v>2236</v>
      </c>
      <c r="C198" s="26">
        <v>632367.07000000007</v>
      </c>
    </row>
    <row r="199" spans="1:3" ht="15.75" x14ac:dyDescent="0.25">
      <c r="A199" s="15">
        <v>195</v>
      </c>
      <c r="B199" s="19" t="s">
        <v>2237</v>
      </c>
      <c r="C199" s="26">
        <v>1260186.8899999999</v>
      </c>
    </row>
    <row r="200" spans="1:3" ht="15.75" x14ac:dyDescent="0.25">
      <c r="A200" s="15">
        <v>196</v>
      </c>
      <c r="B200" s="19" t="s">
        <v>2238</v>
      </c>
      <c r="C200" s="26">
        <v>912582.48</v>
      </c>
    </row>
    <row r="201" spans="1:3" ht="15.75" x14ac:dyDescent="0.25">
      <c r="A201" s="15">
        <v>197</v>
      </c>
      <c r="B201" s="19" t="s">
        <v>2239</v>
      </c>
      <c r="C201" s="26">
        <v>765535.95</v>
      </c>
    </row>
    <row r="202" spans="1:3" ht="15.75" x14ac:dyDescent="0.25">
      <c r="A202" s="15">
        <v>198</v>
      </c>
      <c r="B202" s="19" t="s">
        <v>2240</v>
      </c>
      <c r="C202" s="26">
        <v>640630.25</v>
      </c>
    </row>
    <row r="203" spans="1:3" ht="15.75" x14ac:dyDescent="0.25">
      <c r="A203" s="15">
        <v>199</v>
      </c>
      <c r="B203" s="19" t="s">
        <v>2241</v>
      </c>
      <c r="C203" s="26">
        <v>465376.26</v>
      </c>
    </row>
    <row r="204" spans="1:3" ht="15.75" x14ac:dyDescent="0.25">
      <c r="A204" s="15">
        <v>200</v>
      </c>
      <c r="B204" s="19" t="s">
        <v>2242</v>
      </c>
      <c r="C204" s="26">
        <v>644329.74</v>
      </c>
    </row>
    <row r="205" spans="1:3" ht="15.75" x14ac:dyDescent="0.25">
      <c r="A205" s="15">
        <v>201</v>
      </c>
      <c r="B205" s="19" t="s">
        <v>2243</v>
      </c>
      <c r="C205" s="26">
        <v>689795.84</v>
      </c>
    </row>
    <row r="206" spans="1:3" ht="15.75" x14ac:dyDescent="0.25">
      <c r="A206" s="15">
        <v>202</v>
      </c>
      <c r="B206" s="19" t="s">
        <v>2244</v>
      </c>
      <c r="C206" s="26">
        <v>582840.94000000006</v>
      </c>
    </row>
    <row r="207" spans="1:3" ht="15.75" x14ac:dyDescent="0.25">
      <c r="A207" s="15">
        <v>203</v>
      </c>
      <c r="B207" s="19" t="s">
        <v>2245</v>
      </c>
      <c r="C207" s="26">
        <v>554893.07999999996</v>
      </c>
    </row>
    <row r="208" spans="1:3" ht="15.75" x14ac:dyDescent="0.25">
      <c r="A208" s="15">
        <v>204</v>
      </c>
      <c r="B208" s="19" t="s">
        <v>2246</v>
      </c>
      <c r="C208" s="26">
        <v>1208046.51</v>
      </c>
    </row>
    <row r="209" spans="1:3" ht="15.75" x14ac:dyDescent="0.25">
      <c r="A209" s="15">
        <v>205</v>
      </c>
      <c r="B209" s="19" t="s">
        <v>2247</v>
      </c>
      <c r="C209" s="26">
        <v>1310301.81</v>
      </c>
    </row>
    <row r="210" spans="1:3" ht="15.75" x14ac:dyDescent="0.25">
      <c r="A210" s="15">
        <v>206</v>
      </c>
      <c r="B210" s="19" t="s">
        <v>2248</v>
      </c>
      <c r="C210" s="26">
        <v>836149.75</v>
      </c>
    </row>
    <row r="211" spans="1:3" ht="15.75" x14ac:dyDescent="0.25">
      <c r="A211" s="15">
        <v>207</v>
      </c>
      <c r="B211" s="19" t="s">
        <v>2249</v>
      </c>
      <c r="C211" s="26">
        <v>1162453.6299999999</v>
      </c>
    </row>
    <row r="212" spans="1:3" ht="15.75" x14ac:dyDescent="0.25">
      <c r="A212" s="15">
        <v>208</v>
      </c>
      <c r="B212" s="19" t="s">
        <v>2250</v>
      </c>
      <c r="C212" s="26">
        <v>631062.21</v>
      </c>
    </row>
    <row r="213" spans="1:3" ht="15.75" x14ac:dyDescent="0.25">
      <c r="A213" s="15">
        <v>209</v>
      </c>
      <c r="B213" s="19" t="s">
        <v>2251</v>
      </c>
      <c r="C213" s="26">
        <v>1513710.8</v>
      </c>
    </row>
    <row r="214" spans="1:3" ht="15.75" x14ac:dyDescent="0.25">
      <c r="A214" s="15">
        <v>210</v>
      </c>
      <c r="B214" s="19" t="s">
        <v>2252</v>
      </c>
      <c r="C214" s="26">
        <v>57083.01</v>
      </c>
    </row>
    <row r="215" spans="1:3" ht="15.75" x14ac:dyDescent="0.25">
      <c r="A215" s="15">
        <v>211</v>
      </c>
      <c r="B215" s="19" t="s">
        <v>2253</v>
      </c>
      <c r="C215" s="26">
        <v>944518.86</v>
      </c>
    </row>
    <row r="216" spans="1:3" ht="15.75" x14ac:dyDescent="0.25">
      <c r="A216" s="15">
        <v>212</v>
      </c>
      <c r="B216" s="19" t="s">
        <v>2254</v>
      </c>
      <c r="C216" s="26">
        <v>1071108.04</v>
      </c>
    </row>
    <row r="217" spans="1:3" ht="15.75" x14ac:dyDescent="0.25">
      <c r="A217" s="15">
        <v>213</v>
      </c>
      <c r="B217" s="19" t="s">
        <v>2255</v>
      </c>
      <c r="C217" s="26">
        <v>1085999</v>
      </c>
    </row>
    <row r="218" spans="1:3" ht="15.75" x14ac:dyDescent="0.25">
      <c r="A218" s="15">
        <v>214</v>
      </c>
      <c r="B218" s="19" t="s">
        <v>2256</v>
      </c>
      <c r="C218" s="26">
        <v>633208.76</v>
      </c>
    </row>
    <row r="219" spans="1:3" ht="15.75" x14ac:dyDescent="0.25">
      <c r="A219" s="15">
        <v>215</v>
      </c>
      <c r="B219" s="19" t="s">
        <v>2257</v>
      </c>
      <c r="C219" s="26">
        <v>904102.96</v>
      </c>
    </row>
    <row r="220" spans="1:3" ht="15.75" x14ac:dyDescent="0.25">
      <c r="A220" s="15">
        <v>216</v>
      </c>
      <c r="B220" s="19" t="s">
        <v>2258</v>
      </c>
      <c r="C220" s="26">
        <v>1059775.52</v>
      </c>
    </row>
    <row r="221" spans="1:3" ht="15.75" x14ac:dyDescent="0.25">
      <c r="A221" s="15">
        <v>217</v>
      </c>
      <c r="B221" s="19" t="s">
        <v>2259</v>
      </c>
      <c r="C221" s="26">
        <v>825208.65</v>
      </c>
    </row>
    <row r="222" spans="1:3" ht="15.75" x14ac:dyDescent="0.25">
      <c r="A222" s="15">
        <v>218</v>
      </c>
      <c r="B222" s="19" t="s">
        <v>2260</v>
      </c>
      <c r="C222" s="26">
        <v>1118681.45</v>
      </c>
    </row>
    <row r="223" spans="1:3" ht="15.75" x14ac:dyDescent="0.25">
      <c r="A223" s="15">
        <v>219</v>
      </c>
      <c r="B223" s="19" t="s">
        <v>2261</v>
      </c>
      <c r="C223" s="26">
        <v>549838.02</v>
      </c>
    </row>
    <row r="224" spans="1:3" ht="15.75" x14ac:dyDescent="0.25">
      <c r="A224" s="15">
        <v>220</v>
      </c>
      <c r="B224" s="19" t="s">
        <v>2262</v>
      </c>
      <c r="C224" s="26">
        <v>521727.56</v>
      </c>
    </row>
    <row r="225" spans="1:3" ht="15.75" x14ac:dyDescent="0.25">
      <c r="A225" s="15">
        <v>221</v>
      </c>
      <c r="B225" s="19" t="s">
        <v>2263</v>
      </c>
      <c r="C225" s="26">
        <v>1444986.2000000002</v>
      </c>
    </row>
    <row r="226" spans="1:3" ht="15.75" x14ac:dyDescent="0.25">
      <c r="A226" s="15">
        <v>222</v>
      </c>
      <c r="B226" s="19" t="s">
        <v>2264</v>
      </c>
      <c r="C226" s="26">
        <v>1700966.55</v>
      </c>
    </row>
    <row r="227" spans="1:3" ht="15.75" x14ac:dyDescent="0.25">
      <c r="A227" s="44">
        <v>223</v>
      </c>
      <c r="B227" s="45" t="s">
        <v>2265</v>
      </c>
      <c r="C227" s="46">
        <v>1185399.73</v>
      </c>
    </row>
    <row r="228" spans="1:3" ht="15.75" x14ac:dyDescent="0.25">
      <c r="A228" s="47"/>
      <c r="B228" s="48" t="s">
        <v>4594</v>
      </c>
      <c r="C228" s="50">
        <f>SUM(C5:C227)</f>
        <v>186704393.11000001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75"/>
  <sheetViews>
    <sheetView workbookViewId="0">
      <pane ySplit="4" topLeftCell="A71" activePane="bottomLeft" state="frozen"/>
      <selection activeCell="C436" sqref="C436"/>
      <selection pane="bottomLeft" activeCell="C436" sqref="C436"/>
    </sheetView>
  </sheetViews>
  <sheetFormatPr defaultRowHeight="15" x14ac:dyDescent="0.25"/>
  <cols>
    <col min="1" max="1" width="10" style="23" customWidth="1"/>
    <col min="2" max="2" width="93" style="23" customWidth="1"/>
    <col min="3" max="3" width="21.7109375" style="23" customWidth="1"/>
    <col min="4" max="16384" width="9.140625" style="23"/>
  </cols>
  <sheetData>
    <row r="2" spans="1:3" ht="16.5" x14ac:dyDescent="0.25">
      <c r="A2" s="17"/>
      <c r="B2" s="18" t="s">
        <v>4549</v>
      </c>
      <c r="C2" s="18"/>
    </row>
    <row r="3" spans="1:3" ht="16.5" x14ac:dyDescent="0.25">
      <c r="A3" s="16"/>
      <c r="B3" s="16"/>
      <c r="C3" s="27"/>
    </row>
    <row r="4" spans="1:3" ht="69.75" customHeight="1" x14ac:dyDescent="0.25">
      <c r="A4" s="22" t="s">
        <v>4557</v>
      </c>
      <c r="B4" s="42" t="s">
        <v>4580</v>
      </c>
      <c r="C4" s="43"/>
    </row>
    <row r="5" spans="1:3" ht="15.75" x14ac:dyDescent="0.25">
      <c r="A5" s="15">
        <v>1</v>
      </c>
      <c r="B5" s="19" t="s">
        <v>2266</v>
      </c>
      <c r="C5" s="26">
        <v>726343.91999999993</v>
      </c>
    </row>
    <row r="6" spans="1:3" ht="15.75" x14ac:dyDescent="0.25">
      <c r="A6" s="15">
        <v>2</v>
      </c>
      <c r="B6" s="19" t="s">
        <v>2267</v>
      </c>
      <c r="C6" s="26">
        <v>291848.52</v>
      </c>
    </row>
    <row r="7" spans="1:3" ht="15.75" x14ac:dyDescent="0.25">
      <c r="A7" s="15">
        <v>3</v>
      </c>
      <c r="B7" s="19" t="s">
        <v>2268</v>
      </c>
      <c r="C7" s="26">
        <v>246882.72</v>
      </c>
    </row>
    <row r="8" spans="1:3" ht="15.75" x14ac:dyDescent="0.25">
      <c r="A8" s="15">
        <v>4</v>
      </c>
      <c r="B8" s="19" t="s">
        <v>2269</v>
      </c>
      <c r="C8" s="26">
        <v>271800.87</v>
      </c>
    </row>
    <row r="9" spans="1:3" ht="15.75" x14ac:dyDescent="0.25">
      <c r="A9" s="15">
        <v>5</v>
      </c>
      <c r="B9" s="19" t="s">
        <v>2270</v>
      </c>
      <c r="C9" s="26">
        <v>486573.63</v>
      </c>
    </row>
    <row r="10" spans="1:3" ht="15.75" x14ac:dyDescent="0.25">
      <c r="A10" s="15">
        <v>6</v>
      </c>
      <c r="B10" s="19" t="s">
        <v>2271</v>
      </c>
      <c r="C10" s="26">
        <v>298419.79000000004</v>
      </c>
    </row>
    <row r="11" spans="1:3" ht="15.75" x14ac:dyDescent="0.25">
      <c r="A11" s="15">
        <v>7</v>
      </c>
      <c r="B11" s="19" t="s">
        <v>2272</v>
      </c>
      <c r="C11" s="26">
        <v>464518.67000000004</v>
      </c>
    </row>
    <row r="12" spans="1:3" ht="15.75" x14ac:dyDescent="0.25">
      <c r="A12" s="15">
        <v>8</v>
      </c>
      <c r="B12" s="19" t="s">
        <v>2273</v>
      </c>
      <c r="C12" s="26">
        <v>546186.07999999996</v>
      </c>
    </row>
    <row r="13" spans="1:3" ht="15.75" x14ac:dyDescent="0.25">
      <c r="A13" s="15">
        <v>9</v>
      </c>
      <c r="B13" s="19" t="s">
        <v>2274</v>
      </c>
      <c r="C13" s="26">
        <v>304225.55</v>
      </c>
    </row>
    <row r="14" spans="1:3" ht="15.75" x14ac:dyDescent="0.25">
      <c r="A14" s="15">
        <v>10</v>
      </c>
      <c r="B14" s="19" t="s">
        <v>2275</v>
      </c>
      <c r="C14" s="26">
        <v>273518.74</v>
      </c>
    </row>
    <row r="15" spans="1:3" ht="15.75" x14ac:dyDescent="0.25">
      <c r="A15" s="15">
        <v>11</v>
      </c>
      <c r="B15" s="19" t="s">
        <v>2276</v>
      </c>
      <c r="C15" s="26">
        <v>214725.08000000002</v>
      </c>
    </row>
    <row r="16" spans="1:3" ht="15.75" x14ac:dyDescent="0.25">
      <c r="A16" s="15">
        <v>12</v>
      </c>
      <c r="B16" s="19" t="s">
        <v>2277</v>
      </c>
      <c r="C16" s="26">
        <v>517745.98</v>
      </c>
    </row>
    <row r="17" spans="1:3" ht="15.75" x14ac:dyDescent="0.25">
      <c r="A17" s="15">
        <v>13</v>
      </c>
      <c r="B17" s="19" t="s">
        <v>2278</v>
      </c>
      <c r="C17" s="26">
        <v>281431.12</v>
      </c>
    </row>
    <row r="18" spans="1:3" ht="15.75" x14ac:dyDescent="0.25">
      <c r="A18" s="15">
        <v>14</v>
      </c>
      <c r="B18" s="19" t="s">
        <v>2279</v>
      </c>
      <c r="C18" s="26">
        <v>450339.76</v>
      </c>
    </row>
    <row r="19" spans="1:3" ht="15.75" x14ac:dyDescent="0.25">
      <c r="A19" s="15">
        <v>15</v>
      </c>
      <c r="B19" s="19" t="s">
        <v>2280</v>
      </c>
      <c r="C19" s="26">
        <v>318457.15999999997</v>
      </c>
    </row>
    <row r="20" spans="1:3" ht="15.75" x14ac:dyDescent="0.25">
      <c r="A20" s="15">
        <v>16</v>
      </c>
      <c r="B20" s="19" t="s">
        <v>2281</v>
      </c>
      <c r="C20" s="26">
        <v>437810.61000000004</v>
      </c>
    </row>
    <row r="21" spans="1:3" ht="15.75" x14ac:dyDescent="0.25">
      <c r="A21" s="15">
        <v>17</v>
      </c>
      <c r="B21" s="19" t="s">
        <v>2282</v>
      </c>
      <c r="C21" s="26">
        <v>152067.72</v>
      </c>
    </row>
    <row r="22" spans="1:3" ht="15.75" x14ac:dyDescent="0.25">
      <c r="A22" s="15">
        <v>18</v>
      </c>
      <c r="B22" s="19" t="s">
        <v>2283</v>
      </c>
      <c r="C22" s="26">
        <v>263350.06</v>
      </c>
    </row>
    <row r="23" spans="1:3" ht="15.75" x14ac:dyDescent="0.25">
      <c r="A23" s="15">
        <v>19</v>
      </c>
      <c r="B23" s="19" t="s">
        <v>2284</v>
      </c>
      <c r="C23" s="26">
        <v>1366227.74</v>
      </c>
    </row>
    <row r="24" spans="1:3" ht="15.75" x14ac:dyDescent="0.25">
      <c r="A24" s="15">
        <v>20</v>
      </c>
      <c r="B24" s="19" t="s">
        <v>2285</v>
      </c>
      <c r="C24" s="26">
        <v>884795.75</v>
      </c>
    </row>
    <row r="25" spans="1:3" ht="15.75" x14ac:dyDescent="0.25">
      <c r="A25" s="15">
        <v>21</v>
      </c>
      <c r="B25" s="19" t="s">
        <v>2286</v>
      </c>
      <c r="C25" s="26">
        <v>696035.99</v>
      </c>
    </row>
    <row r="26" spans="1:3" ht="15.75" x14ac:dyDescent="0.25">
      <c r="A26" s="15">
        <v>22</v>
      </c>
      <c r="B26" s="19" t="s">
        <v>2287</v>
      </c>
      <c r="C26" s="26">
        <v>790394.5</v>
      </c>
    </row>
    <row r="27" spans="1:3" ht="15.75" x14ac:dyDescent="0.25">
      <c r="A27" s="15">
        <v>23</v>
      </c>
      <c r="B27" s="19" t="s">
        <v>2288</v>
      </c>
      <c r="C27" s="26">
        <v>477585.20999999996</v>
      </c>
    </row>
    <row r="28" spans="1:3" ht="15.75" x14ac:dyDescent="0.25">
      <c r="A28" s="15">
        <v>24</v>
      </c>
      <c r="B28" s="19" t="s">
        <v>2289</v>
      </c>
      <c r="C28" s="26">
        <v>953025.74999999988</v>
      </c>
    </row>
    <row r="29" spans="1:3" ht="15.75" x14ac:dyDescent="0.25">
      <c r="A29" s="15">
        <v>25</v>
      </c>
      <c r="B29" s="19" t="s">
        <v>2290</v>
      </c>
      <c r="C29" s="26">
        <v>1052475.9500000002</v>
      </c>
    </row>
    <row r="30" spans="1:3" ht="15.75" x14ac:dyDescent="0.25">
      <c r="A30" s="15">
        <v>26</v>
      </c>
      <c r="B30" s="19" t="s">
        <v>2291</v>
      </c>
      <c r="C30" s="26">
        <v>485486.62</v>
      </c>
    </row>
    <row r="31" spans="1:3" ht="15.75" x14ac:dyDescent="0.25">
      <c r="A31" s="15">
        <v>27</v>
      </c>
      <c r="B31" s="19" t="s">
        <v>2292</v>
      </c>
      <c r="C31" s="26">
        <v>801010.94000000006</v>
      </c>
    </row>
    <row r="32" spans="1:3" ht="15.75" x14ac:dyDescent="0.25">
      <c r="A32" s="15">
        <v>28</v>
      </c>
      <c r="B32" s="19" t="s">
        <v>2293</v>
      </c>
      <c r="C32" s="26">
        <v>701280.85000000009</v>
      </c>
    </row>
    <row r="33" spans="1:3" ht="15.75" x14ac:dyDescent="0.25">
      <c r="A33" s="15">
        <v>29</v>
      </c>
      <c r="B33" s="19" t="s">
        <v>2294</v>
      </c>
      <c r="C33" s="26">
        <v>828409.10000000009</v>
      </c>
    </row>
    <row r="34" spans="1:3" ht="15.75" x14ac:dyDescent="0.25">
      <c r="A34" s="15">
        <v>30</v>
      </c>
      <c r="B34" s="19" t="s">
        <v>2295</v>
      </c>
      <c r="C34" s="26">
        <v>757449.39999999991</v>
      </c>
    </row>
    <row r="35" spans="1:3" ht="15.75" x14ac:dyDescent="0.25">
      <c r="A35" s="15">
        <v>31</v>
      </c>
      <c r="B35" s="19" t="s">
        <v>2296</v>
      </c>
      <c r="C35" s="26">
        <v>1113951.71</v>
      </c>
    </row>
    <row r="36" spans="1:3" ht="15.75" x14ac:dyDescent="0.25">
      <c r="A36" s="15">
        <v>32</v>
      </c>
      <c r="B36" s="19" t="s">
        <v>2297</v>
      </c>
      <c r="C36" s="26">
        <v>664306.86999999988</v>
      </c>
    </row>
    <row r="37" spans="1:3" ht="15.75" x14ac:dyDescent="0.25">
      <c r="A37" s="15">
        <v>33</v>
      </c>
      <c r="B37" s="19" t="s">
        <v>2298</v>
      </c>
      <c r="C37" s="26">
        <v>955266.99999999988</v>
      </c>
    </row>
    <row r="38" spans="1:3" ht="15.75" x14ac:dyDescent="0.25">
      <c r="A38" s="15">
        <v>34</v>
      </c>
      <c r="B38" s="19" t="s">
        <v>2299</v>
      </c>
      <c r="C38" s="26">
        <v>636824.92000000004</v>
      </c>
    </row>
    <row r="39" spans="1:3" ht="15.75" x14ac:dyDescent="0.25">
      <c r="A39" s="15">
        <v>35</v>
      </c>
      <c r="B39" s="19" t="s">
        <v>2300</v>
      </c>
      <c r="C39" s="26">
        <v>427043.68999999994</v>
      </c>
    </row>
    <row r="40" spans="1:3" ht="15.75" x14ac:dyDescent="0.25">
      <c r="A40" s="15">
        <v>36</v>
      </c>
      <c r="B40" s="19" t="s">
        <v>2301</v>
      </c>
      <c r="C40" s="26">
        <v>103404.51000000001</v>
      </c>
    </row>
    <row r="41" spans="1:3" ht="15.75" x14ac:dyDescent="0.25">
      <c r="A41" s="15">
        <v>37</v>
      </c>
      <c r="B41" s="19" t="s">
        <v>2302</v>
      </c>
      <c r="C41" s="26">
        <v>697799.82</v>
      </c>
    </row>
    <row r="42" spans="1:3" ht="15.75" x14ac:dyDescent="0.25">
      <c r="A42" s="15">
        <v>38</v>
      </c>
      <c r="B42" s="19" t="s">
        <v>2303</v>
      </c>
      <c r="C42" s="26">
        <v>605845.25</v>
      </c>
    </row>
    <row r="43" spans="1:3" ht="15.75" x14ac:dyDescent="0.25">
      <c r="A43" s="15">
        <v>39</v>
      </c>
      <c r="B43" s="19" t="s">
        <v>2304</v>
      </c>
      <c r="C43" s="26">
        <v>943975.61</v>
      </c>
    </row>
    <row r="44" spans="1:3" ht="15.75" x14ac:dyDescent="0.25">
      <c r="A44" s="15">
        <v>40</v>
      </c>
      <c r="B44" s="19" t="s">
        <v>2305</v>
      </c>
      <c r="C44" s="26">
        <v>683317.98</v>
      </c>
    </row>
    <row r="45" spans="1:3" ht="15.75" x14ac:dyDescent="0.25">
      <c r="A45" s="15">
        <v>41</v>
      </c>
      <c r="B45" s="19" t="s">
        <v>2306</v>
      </c>
      <c r="C45" s="26">
        <v>926450.17999999993</v>
      </c>
    </row>
    <row r="46" spans="1:3" ht="15.75" x14ac:dyDescent="0.25">
      <c r="A46" s="15">
        <v>42</v>
      </c>
      <c r="B46" s="19" t="s">
        <v>2307</v>
      </c>
      <c r="C46" s="26">
        <v>716643.75</v>
      </c>
    </row>
    <row r="47" spans="1:3" ht="15.75" x14ac:dyDescent="0.25">
      <c r="A47" s="15">
        <v>43</v>
      </c>
      <c r="B47" s="19" t="s">
        <v>2308</v>
      </c>
      <c r="C47" s="26">
        <v>731018.49</v>
      </c>
    </row>
    <row r="48" spans="1:3" ht="15.75" x14ac:dyDescent="0.25">
      <c r="A48" s="15">
        <v>44</v>
      </c>
      <c r="B48" s="19" t="s">
        <v>2309</v>
      </c>
      <c r="C48" s="26">
        <v>975301.6</v>
      </c>
    </row>
    <row r="49" spans="1:3" ht="15.75" x14ac:dyDescent="0.25">
      <c r="A49" s="15">
        <v>45</v>
      </c>
      <c r="B49" s="19" t="s">
        <v>2310</v>
      </c>
      <c r="C49" s="26">
        <v>797326.75</v>
      </c>
    </row>
    <row r="50" spans="1:3" ht="15.75" x14ac:dyDescent="0.25">
      <c r="A50" s="15">
        <v>46</v>
      </c>
      <c r="B50" s="19" t="s">
        <v>2311</v>
      </c>
      <c r="C50" s="26">
        <v>911882.75999999989</v>
      </c>
    </row>
    <row r="51" spans="1:3" ht="15.75" x14ac:dyDescent="0.25">
      <c r="A51" s="15">
        <v>47</v>
      </c>
      <c r="B51" s="19" t="s">
        <v>2312</v>
      </c>
      <c r="C51" s="26">
        <v>1381645.92</v>
      </c>
    </row>
    <row r="52" spans="1:3" ht="15.75" x14ac:dyDescent="0.25">
      <c r="A52" s="15">
        <v>48</v>
      </c>
      <c r="B52" s="19" t="s">
        <v>2313</v>
      </c>
      <c r="C52" s="26">
        <v>748965.64</v>
      </c>
    </row>
    <row r="53" spans="1:3" ht="15.75" x14ac:dyDescent="0.25">
      <c r="A53" s="15">
        <v>49</v>
      </c>
      <c r="B53" s="19" t="s">
        <v>2314</v>
      </c>
      <c r="C53" s="26">
        <v>1182294.8900000001</v>
      </c>
    </row>
    <row r="54" spans="1:3" ht="15.75" x14ac:dyDescent="0.25">
      <c r="A54" s="15">
        <v>50</v>
      </c>
      <c r="B54" s="19" t="s">
        <v>2315</v>
      </c>
      <c r="C54" s="26">
        <v>1142034.2</v>
      </c>
    </row>
    <row r="55" spans="1:3" ht="15.75" x14ac:dyDescent="0.25">
      <c r="A55" s="15">
        <v>51</v>
      </c>
      <c r="B55" s="19" t="s">
        <v>2316</v>
      </c>
      <c r="C55" s="26">
        <v>947848.77</v>
      </c>
    </row>
    <row r="56" spans="1:3" ht="15.75" x14ac:dyDescent="0.25">
      <c r="A56" s="15">
        <v>52</v>
      </c>
      <c r="B56" s="19" t="s">
        <v>2317</v>
      </c>
      <c r="C56" s="26">
        <v>658771.85</v>
      </c>
    </row>
    <row r="57" spans="1:3" ht="15.75" x14ac:dyDescent="0.25">
      <c r="A57" s="15">
        <v>53</v>
      </c>
      <c r="B57" s="19" t="s">
        <v>2318</v>
      </c>
      <c r="C57" s="26">
        <v>942100.93</v>
      </c>
    </row>
    <row r="58" spans="1:3" ht="15.75" x14ac:dyDescent="0.25">
      <c r="A58" s="15">
        <v>54</v>
      </c>
      <c r="B58" s="19" t="s">
        <v>2319</v>
      </c>
      <c r="C58" s="26">
        <v>728633.39</v>
      </c>
    </row>
    <row r="59" spans="1:3" ht="15.75" x14ac:dyDescent="0.25">
      <c r="A59" s="15">
        <v>55</v>
      </c>
      <c r="B59" s="19" t="s">
        <v>2320</v>
      </c>
      <c r="C59" s="26">
        <v>809740.77</v>
      </c>
    </row>
    <row r="60" spans="1:3" ht="15.75" x14ac:dyDescent="0.25">
      <c r="A60" s="15">
        <v>56</v>
      </c>
      <c r="B60" s="19" t="s">
        <v>2321</v>
      </c>
      <c r="C60" s="26">
        <v>1044534.5599999999</v>
      </c>
    </row>
    <row r="61" spans="1:3" ht="15.75" x14ac:dyDescent="0.25">
      <c r="A61" s="15">
        <v>57</v>
      </c>
      <c r="B61" s="19" t="s">
        <v>2322</v>
      </c>
      <c r="C61" s="26">
        <v>1164745.2000000002</v>
      </c>
    </row>
    <row r="62" spans="1:3" ht="15.75" x14ac:dyDescent="0.25">
      <c r="A62" s="15">
        <v>58</v>
      </c>
      <c r="B62" s="19" t="s">
        <v>2323</v>
      </c>
      <c r="C62" s="26">
        <v>1018188.38</v>
      </c>
    </row>
    <row r="63" spans="1:3" ht="15.75" x14ac:dyDescent="0.25">
      <c r="A63" s="15">
        <v>59</v>
      </c>
      <c r="B63" s="19" t="s">
        <v>2324</v>
      </c>
      <c r="C63" s="26">
        <v>306929.92999999993</v>
      </c>
    </row>
    <row r="64" spans="1:3" ht="15.75" x14ac:dyDescent="0.25">
      <c r="A64" s="15">
        <v>60</v>
      </c>
      <c r="B64" s="19" t="s">
        <v>2325</v>
      </c>
      <c r="C64" s="26">
        <v>1027819.21</v>
      </c>
    </row>
    <row r="65" spans="1:3" ht="15.75" x14ac:dyDescent="0.25">
      <c r="A65" s="15">
        <v>61</v>
      </c>
      <c r="B65" s="19" t="s">
        <v>2326</v>
      </c>
      <c r="C65" s="26">
        <v>1032176.39</v>
      </c>
    </row>
    <row r="66" spans="1:3" ht="15.75" x14ac:dyDescent="0.25">
      <c r="A66" s="15">
        <v>62</v>
      </c>
      <c r="B66" s="19" t="s">
        <v>2327</v>
      </c>
      <c r="C66" s="26">
        <v>1334997.6499999999</v>
      </c>
    </row>
    <row r="67" spans="1:3" ht="15.75" x14ac:dyDescent="0.25">
      <c r="A67" s="15">
        <v>63</v>
      </c>
      <c r="B67" s="19" t="s">
        <v>2328</v>
      </c>
      <c r="C67" s="26">
        <v>684966.9800000001</v>
      </c>
    </row>
    <row r="68" spans="1:3" ht="15.75" x14ac:dyDescent="0.25">
      <c r="A68" s="15">
        <v>64</v>
      </c>
      <c r="B68" s="19" t="s">
        <v>2329</v>
      </c>
      <c r="C68" s="26">
        <v>971759.83000000007</v>
      </c>
    </row>
    <row r="69" spans="1:3" ht="15.75" x14ac:dyDescent="0.25">
      <c r="A69" s="15">
        <v>65</v>
      </c>
      <c r="B69" s="19" t="s">
        <v>2330</v>
      </c>
      <c r="C69" s="26">
        <v>159061.12</v>
      </c>
    </row>
    <row r="70" spans="1:3" ht="15.75" x14ac:dyDescent="0.25">
      <c r="A70" s="15">
        <v>66</v>
      </c>
      <c r="B70" s="19" t="s">
        <v>2331</v>
      </c>
      <c r="C70" s="26">
        <v>232929.27</v>
      </c>
    </row>
    <row r="71" spans="1:3" ht="15.75" x14ac:dyDescent="0.25">
      <c r="A71" s="15">
        <v>67</v>
      </c>
      <c r="B71" s="19" t="s">
        <v>2332</v>
      </c>
      <c r="C71" s="26">
        <v>765844.17</v>
      </c>
    </row>
    <row r="72" spans="1:3" ht="15.75" x14ac:dyDescent="0.25">
      <c r="A72" s="15">
        <v>68</v>
      </c>
      <c r="B72" s="19" t="s">
        <v>2333</v>
      </c>
      <c r="C72" s="26">
        <v>535716.55999999994</v>
      </c>
    </row>
    <row r="73" spans="1:3" ht="15.75" x14ac:dyDescent="0.25">
      <c r="A73" s="15">
        <v>69</v>
      </c>
      <c r="B73" s="19" t="s">
        <v>2334</v>
      </c>
      <c r="C73" s="26">
        <v>520723.82</v>
      </c>
    </row>
    <row r="74" spans="1:3" ht="15.75" x14ac:dyDescent="0.25">
      <c r="A74" s="44">
        <v>70</v>
      </c>
      <c r="B74" s="45" t="s">
        <v>2335</v>
      </c>
      <c r="C74" s="46">
        <v>369356.78</v>
      </c>
    </row>
    <row r="75" spans="1:3" ht="15.75" x14ac:dyDescent="0.25">
      <c r="A75" s="47"/>
      <c r="B75" s="48" t="s">
        <v>4594</v>
      </c>
      <c r="C75" s="50">
        <f>SUM(C5:C74)</f>
        <v>47942570.880000018</v>
      </c>
    </row>
  </sheetData>
  <mergeCells count="1">
    <mergeCell ref="B4:C4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Лот 1</vt:lpstr>
      <vt:lpstr>Лот 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 10</vt:lpstr>
      <vt:lpstr>Лот 11</vt:lpstr>
      <vt:lpstr>Лот 12</vt:lpstr>
      <vt:lpstr>Лот 13</vt:lpstr>
      <vt:lpstr>Лот 14</vt:lpstr>
      <vt:lpstr>Лот 15</vt:lpstr>
      <vt:lpstr>Лот 16</vt:lpstr>
      <vt:lpstr>Лот 17</vt:lpstr>
      <vt:lpstr>Лот 18</vt:lpstr>
      <vt:lpstr>Лот 19</vt:lpstr>
      <vt:lpstr>Лот 20</vt:lpstr>
      <vt:lpstr>Лот 21</vt:lpstr>
      <vt:lpstr>Лот 22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2020-10-06T10:02:19Z</cp:lastPrinted>
  <dcterms:created xsi:type="dcterms:W3CDTF">2015-05-06T12:48:51Z</dcterms:created>
  <dcterms:modified xsi:type="dcterms:W3CDTF">2020-11-23T10:40:19Z</dcterms:modified>
</cp:coreProperties>
</file>