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КапиталБанк\2021.06.05_А+ППП_РАД\Документы от ПКУ\"/>
    </mc:Choice>
  </mc:AlternateContent>
  <bookViews>
    <workbookView xWindow="0" yWindow="60" windowWidth="2370" windowHeight="1110" tabRatio="764" firstSheet="2" activeTab="2"/>
  </bookViews>
  <sheets>
    <sheet name="Аукцион (как заполнять)" sheetId="1" state="hidden" r:id="rId1"/>
    <sheet name="3. Расшифровка" sheetId="15" state="hidden" r:id="rId2"/>
    <sheet name="лот 3" sheetId="21" r:id="rId3"/>
    <sheet name="Регионы" sheetId="4" state="hidden" r:id="rId4"/>
    <sheet name="Подтипы активов" sheetId="5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<sst xmlns="http://schemas.openxmlformats.org/spreadsheetml/2006/main" count="493" uniqueCount="398">
  <si>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</si>
  <si>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</si>
  <si>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</si>
  <si>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</si>
  <si>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</si>
  <si>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</si>
  <si>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</si>
  <si>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</si>
  <si>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</si>
  <si>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</si>
  <si>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</si>
  <si>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</si>
  <si>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</si>
  <si>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</si>
  <si>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</si>
  <si>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</si>
  <si>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</si>
  <si>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</si>
  <si>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</si>
  <si>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</si>
  <si>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</si>
  <si>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</si>
  <si>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</si>
  <si>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</si>
  <si>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</si>
  <si>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</si>
  <si>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</si>
  <si>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</si>
  <si>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</si>
  <si>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</si>
  <si>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</si>
  <si>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</si>
  <si>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</si>
  <si>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</si>
  <si>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</si>
  <si>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</si>
  <si>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</si>
  <si>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</si>
  <si>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</si>
  <si>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</si>
  <si>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</si>
  <si>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</si>
  <si>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</si>
  <si>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</si>
  <si>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</si>
  <si>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</si>
  <si>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</si>
  <si>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</si>
  <si>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</si>
  <si>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</si>
  <si>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</si>
  <si>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</si>
  <si>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</si>
  <si>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</si>
  <si>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</si>
  <si>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</si>
  <si>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</si>
  <si>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</si>
  <si>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</si>
  <si>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</si>
  <si>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</si>
  <si>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</si>
  <si>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</si>
  <si>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</si>
  <si>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</si>
  <si>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</si>
  <si>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</si>
  <si>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</si>
  <si>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</si>
  <si>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</si>
  <si>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</si>
  <si>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</si>
  <si>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</si>
  <si>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</si>
  <si>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</si>
  <si>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</si>
  <si>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</si>
  <si>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</si>
  <si>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</si>
  <si>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</si>
  <si>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</si>
  <si>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</si>
  <si>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</si>
  <si>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</si>
  <si>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</si>
  <si>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</si>
  <si>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</si>
  <si>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</si>
  <si>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</si>
  <si>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</si>
  <si>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</si>
  <si>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</si>
  <si>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</si>
  <si>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</si>
  <si>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</si>
  <si>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</si>
  <si>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</si>
  <si>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</si>
  <si>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</si>
  <si>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</si>
  <si>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</si>
  <si>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</si>
  <si>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</si>
  <si>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</si>
  <si>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</si>
  <si>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</si>
  <si>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</si>
  <si>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</si>
  <si>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</si>
  <si>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</si>
  <si>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</si>
  <si>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</si>
  <si>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</si>
  <si>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</si>
  <si>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</si>
  <si>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</si>
  <si>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</si>
  <si>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</si>
  <si>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</si>
  <si>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</si>
  <si>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</si>
  <si>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</si>
  <si>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</si>
  <si>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</si>
  <si>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</si>
  <si>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</si>
  <si>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</si>
  <si>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</si>
  <si>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</si>
  <si>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</si>
  <si>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</si>
  <si>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</si>
  <si>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</si>
  <si>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</si>
  <si>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</si>
  <si>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</si>
  <si>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</si>
  <si>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</si>
  <si>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</si>
  <si>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</si>
  <si>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</si>
  <si>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</si>
  <si>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</si>
  <si>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</si>
  <si>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</si>
  <si>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</si>
  <si>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</si>
  <si>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</si>
  <si>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</si>
  <si>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</si>
  <si>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</si>
  <si>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</si>
  <si>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</si>
  <si>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</si>
  <si>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</si>
  <si>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</si>
  <si>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</si>
  <si>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</si>
  <si>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</si>
  <si>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</si>
  <si>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</si>
  <si>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</si>
  <si>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</si>
  <si>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</si>
  <si>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</si>
  <si>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</si>
  <si>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</si>
  <si>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</si>
  <si>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</si>
  <si>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</si>
  <si>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</si>
  <si>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</si>
  <si>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</si>
  <si>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</si>
  <si>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</si>
  <si>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</si>
  <si>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</si>
  <si>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</si>
  <si>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</si>
  <si>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</si>
  <si>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</si>
  <si>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</si>
  <si>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</si>
  <si>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</si>
  <si>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</si>
  <si>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</si>
  <si>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</si>
  <si>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</si>
  <si>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</si>
  <si>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</si>
  <si>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</si>
  <si>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</si>
  <si>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</si>
  <si>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</si>
  <si>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</si>
  <si>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</si>
  <si>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</si>
  <si>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</si>
  <si>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</si>
  <si>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</si>
  <si>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</si>
  <si>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</si>
  <si>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</si>
  <si>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</si>
  <si>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</si>
  <si>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</si>
  <si>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</si>
  <si>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</si>
  <si>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</si>
  <si>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</si>
  <si>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</si>
  <si>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</si>
  <si>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</si>
  <si>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</si>
  <si>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</si>
  <si>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</si>
  <si>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</si>
  <si>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</si>
  <si>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</si>
  <si>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</si>
  <si>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</si>
  <si>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</si>
  <si>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</si>
  <si>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</si>
  <si>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</si>
  <si>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</si>
  <si>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</si>
  <si>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</si>
  <si>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</si>
  <si>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</si>
  <si>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</si>
  <si>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</si>
  <si>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</si>
  <si>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</si>
  <si>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</si>
  <si>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</si>
  <si>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</si>
  <si>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</si>
  <si>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</si>
  <si>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</si>
  <si>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 xml:space="preserve">МФУ ECOSYS M2040dn </t>
  </si>
  <si>
    <t>Коммутатор управляемый D-Link DES-3526</t>
  </si>
  <si>
    <t>Банкомат ProCash 2000XE  №366</t>
  </si>
  <si>
    <t>Бумаговсерлильная машина СITOBORMA 111  №447</t>
  </si>
  <si>
    <t>Вакуумный упаковщик УПН-6  №324</t>
  </si>
  <si>
    <t>Видеодомофон  №334</t>
  </si>
  <si>
    <t>Источник бесперебойного питания HP UPS R7KVA  №776</t>
  </si>
  <si>
    <t>Источник бесперебойного питания SMART APC 3000VA  №508</t>
  </si>
  <si>
    <t>Источник бесперебойного питания НР R7 KVA. 4U. IEC-32A HV  №799</t>
  </si>
  <si>
    <t>Копировальный аппарат КYOCERA 1635  №318</t>
  </si>
  <si>
    <t>Копировальный аппарат КYOCERA KM-1635  №543</t>
  </si>
  <si>
    <t>Многофункциональное устройство HP Color LaserJet M575dn  №806</t>
  </si>
  <si>
    <t>Многофункциональное устройство HP Laser Jet M3035xs MFP  №750</t>
  </si>
  <si>
    <t>Многофункциональное устройство KYOCERA KM-2050  №288</t>
  </si>
  <si>
    <t>Модуль поддержки питания HP Pwr Monitor 1PH 32A Intl Dual PDU  №809</t>
  </si>
  <si>
    <t>Проектор BenQ MP721C с экраном  №353</t>
  </si>
  <si>
    <t>Сканер  №242</t>
  </si>
  <si>
    <t>Сканер OPTICON ОРD 7435 2D USB (LD)  №105</t>
  </si>
  <si>
    <t>Сканер OPTICON ОРD 7435 2D USB (LD)  №106</t>
  </si>
  <si>
    <t>Сканер OPTICON ОРD 7435 2D USB (LD)  №346</t>
  </si>
  <si>
    <t>Сканер OPTICON ОРD 7435 2D USB (LD)  №347</t>
  </si>
  <si>
    <t>Счетчик монет SCAN COIN 303  №338</t>
  </si>
  <si>
    <t>Счетчик монет ПЕЛИКАН 301  №470</t>
  </si>
  <si>
    <t>Табло вызова клиента ТВК-1  №323</t>
  </si>
  <si>
    <t>Табло котировки валют с ДУ  №325</t>
  </si>
  <si>
    <t>Упаковщик банкнот MAGNER VP1 вакуумный  №476</t>
  </si>
  <si>
    <t>Упаковщик банкнот MAGNER VP1 вакуумный  №477</t>
  </si>
  <si>
    <t>Упаковщик банкнот MAGNER VP1 вакуумный  №485</t>
  </si>
  <si>
    <t>Упаковщик банкнот MAGNER VP1 вакуумный  №493</t>
  </si>
  <si>
    <t>Упаковщик банкнот MAGNER VP1 вакуумный  №638</t>
  </si>
  <si>
    <t>Упаковщик банкнот MAGNER VP1 вакуумный  №764</t>
  </si>
  <si>
    <t>Устройство криптографической защиты данных КРИПТОН-4/РСI  №119</t>
  </si>
  <si>
    <t>Формирователь пачки VAMA PRESS  №341</t>
  </si>
  <si>
    <t>Коммутатор CISCO  №830</t>
  </si>
  <si>
    <t>Коммутатор CISCO  №848</t>
  </si>
  <si>
    <t>Коммутатор CISCO 2901  №851</t>
  </si>
  <si>
    <t>Коммутатор CISCO 2901  №852</t>
  </si>
  <si>
    <t>Маршрутизатор CISCO 2911 (сервисные пакеты CISCO) инв 832</t>
  </si>
  <si>
    <t>Маршрутизатор CISCO 2911 (сервисные пакеты CISCO) инв.831</t>
  </si>
  <si>
    <t>ПАК ViPNet Coordinator HW1000  №862</t>
  </si>
  <si>
    <t>ПАК ViPNet Coordinator HW1000  №863</t>
  </si>
  <si>
    <t>ПАК ViPNet Coordinator HW1000  №932</t>
  </si>
  <si>
    <t>ПАК ViPNet Coordinator HW1000  №933</t>
  </si>
  <si>
    <t>ПАК ViPNet Coordinator HW100C  №927</t>
  </si>
  <si>
    <t>ПАК ViPNet Coordinator HW100C  №928</t>
  </si>
  <si>
    <t>ПАК ViPNet Coordinator HW100C  №929</t>
  </si>
  <si>
    <t>ПАК ViPNet Coordinator HW100C  №930</t>
  </si>
  <si>
    <t>ПАК ViPNet Coordinator HW100C  №931</t>
  </si>
  <si>
    <t>ПАК системы обнаружения вторжений ViPNet IDS1000  №938</t>
  </si>
  <si>
    <t>Аппарат высокого давления KARCHER HD 6/16-4 M*EU  №936</t>
  </si>
  <si>
    <t>Источник бесперебойного питания  Eaton 93E 40kVA №990</t>
  </si>
  <si>
    <t>Источник бесперебойного питания SMART APC 3000VA  №861</t>
  </si>
  <si>
    <t>Источник бесперебойного питания SMART APC 3000VA (online)  №810</t>
  </si>
  <si>
    <t>Криптографический адаптер ProtectServer  №860</t>
  </si>
  <si>
    <t>Модуль поддержки питания НР Мonitor  №829</t>
  </si>
  <si>
    <t>Сортировщик банкнот MAGNER 175F  №963</t>
  </si>
  <si>
    <t>Устройство защиты конфиденциальных переговоров ST 202 "UDAV-M"  №825</t>
  </si>
  <si>
    <t>Эмбоссер 450  №859</t>
  </si>
  <si>
    <t>Оборудование Cisco 3925 инв №983</t>
  </si>
  <si>
    <t>Оборудование Cisco 3925 инв №984</t>
  </si>
  <si>
    <t>Принтер HP LaserJet Enterprise 500 MFP инв №796</t>
  </si>
  <si>
    <t>Принтер HP LaserJet M3027x MFP  №782</t>
  </si>
  <si>
    <t>Принтер HP LaserJet M3027x MFP  №783</t>
  </si>
  <si>
    <t>Гардероб Президент инв №175</t>
  </si>
  <si>
    <t>Диван Корсар инв №177</t>
  </si>
  <si>
    <t>Коммутационный шкаф напольный 42U. 600*800 инв №143</t>
  </si>
  <si>
    <t>Кресло на полозьях инв №168</t>
  </si>
  <si>
    <t>Приставка боковая к столу инв №170</t>
  </si>
  <si>
    <t>Приставка Премьер инв №178</t>
  </si>
  <si>
    <t>Сeйф СВ 205 ССO6 инв №382</t>
  </si>
  <si>
    <t>Сейф ASK-67 T инв №289</t>
  </si>
  <si>
    <t>Сейф ASK-67 Т инв №290</t>
  </si>
  <si>
    <t>Сейф ASM -120Т инв №282</t>
  </si>
  <si>
    <t>Сейф АSM -120Т Т/2 инв №283</t>
  </si>
  <si>
    <t>Сейф огнестойкий инв №359</t>
  </si>
  <si>
    <t>Стол Президент инв 169</t>
  </si>
  <si>
    <t>Стол Президент инв №172</t>
  </si>
  <si>
    <t>Стол Премьер инв №171</t>
  </si>
  <si>
    <t>Стол с тумбой инв №163</t>
  </si>
  <si>
    <t>Шкаф комбинированный Президент инв №174</t>
  </si>
  <si>
    <t>Шкаф низкий инв №166</t>
  </si>
  <si>
    <t>Шкаф Президент инв №173</t>
  </si>
  <si>
    <t>Шкаф Президент инв №176</t>
  </si>
  <si>
    <t>Шкаф с деревянной дверкой инв №165</t>
  </si>
  <si>
    <t>Шкаф средний с модулем инв №164</t>
  </si>
  <si>
    <t>Аппаратное обеспечение Check Point UTM-1  №522</t>
  </si>
  <si>
    <t>Аппаратное обеспечение Secondary UTM Model 450  №579</t>
  </si>
  <si>
    <t>Батарея НР R5 and 7KVA 3U EXT Runtm Mod Kit  №792</t>
  </si>
  <si>
    <t>Батарея НР R5 and 7KVA 3U EXT Runtm Mod Kit  №793</t>
  </si>
  <si>
    <t>Коммутатор 3750  №209</t>
  </si>
  <si>
    <t>Коммутатор 3750  №211</t>
  </si>
  <si>
    <t>Коммутатор CISCO Catalyst 2960  №784</t>
  </si>
  <si>
    <t>Коммутатор CISCO WS-C2960-24PC-L  №766</t>
  </si>
  <si>
    <t>Коммутатор CISCO WS-C2960-24TT-L  №569</t>
  </si>
  <si>
    <t>Коммутатор CISCO WS-C2960-24TT-L  №587</t>
  </si>
  <si>
    <t>Коммутатор CISCO WS-C2960S-48FPS-L  №777</t>
  </si>
  <si>
    <t>Коммутатор CISCO WS-C2960S-48FPS-L  №780</t>
  </si>
  <si>
    <t>Коммутатор CISCO WS-C3750G-12S-S  №684</t>
  </si>
  <si>
    <t>Коммутатор HP ProCurve A5820-14XG-SFP  №731</t>
  </si>
  <si>
    <t>Коммутатор HP ProCurve A5820-14XG-SFP  №732</t>
  </si>
  <si>
    <t>Корпус HP BLc3000 Rack Enclosure  №681</t>
  </si>
  <si>
    <t>Корпус НР BLc3000 Rack Enclosure  №724</t>
  </si>
  <si>
    <t>Маршрутизатор 2801  №214</t>
  </si>
  <si>
    <t>Маршрутизатор CISCO 2821  №608</t>
  </si>
  <si>
    <t>Маршрутизатор CISCO 2911  №769</t>
  </si>
  <si>
    <t>Маршрутизатор CISCO 3825  №426</t>
  </si>
  <si>
    <t>Маршрутизатор CISCO 888W-GN-E-K9  №678</t>
  </si>
  <si>
    <t>Монитор 19" BenQ FP91GP  №297</t>
  </si>
  <si>
    <t>Монитор 19" BenQ FP91GP  №298</t>
  </si>
  <si>
    <t>Принтер Epson TM-U950P  №090</t>
  </si>
  <si>
    <t>Принтер Epson TM-U950P  №096</t>
  </si>
  <si>
    <t>Принтер Epson TM-U950P  №530</t>
  </si>
  <si>
    <t>Принтер Epson TM-U950P  №531</t>
  </si>
  <si>
    <t>Принтер Epson TM-U950P  №532</t>
  </si>
  <si>
    <t>Принтер Epson TM-U950P  №605</t>
  </si>
  <si>
    <t>Принтер Epson TM-U950P  №622</t>
  </si>
  <si>
    <t>Принтер Epson TM-U950P  №677</t>
  </si>
  <si>
    <t>Принтер Epson TM-U950P  №698</t>
  </si>
  <si>
    <t>Принтер Epson TM-U950P-052  №361</t>
  </si>
  <si>
    <t>Принтер Epson TM-U950P-052  №372</t>
  </si>
  <si>
    <t>Принтер Epson TM-U950P-052  №418</t>
  </si>
  <si>
    <t>Принтер HP Color LaserJet CP2025dn  №526</t>
  </si>
  <si>
    <t>Принтер HP LaserJet 3005dn  №401</t>
  </si>
  <si>
    <t>Принтер HP LaserJet 9040dn  №778</t>
  </si>
  <si>
    <t>Принтер HP LaserJet Enterprise 500 MFP M525dn  №800</t>
  </si>
  <si>
    <t>Принтер HP LaserJet Enterprise 500 MFP M525dn  №801</t>
  </si>
  <si>
    <t>Принтер HP LaserJet Enterprise 500 MFP M525dn  №802</t>
  </si>
  <si>
    <t>Принтер HP LaserJet Enterprise 500 MFP M525dn  №803</t>
  </si>
  <si>
    <t>Принтер HP LaserJet Enterprise 500 MFP M525dn  №804</t>
  </si>
  <si>
    <t>Принтер HP LaserJet Enterprise 500 MFP M525dn  №805</t>
  </si>
  <si>
    <t>Принтер HP LaserJet P3005dn  №609</t>
  </si>
  <si>
    <t>Принтер HP LaserJet P3005dn  №668</t>
  </si>
  <si>
    <t>Принтер HP LaserJet P3005dn  №709</t>
  </si>
  <si>
    <t>Принтер HP LaserJet М2727  №464</t>
  </si>
  <si>
    <t>Принтер HP LaserJet Р3005dn  №511</t>
  </si>
  <si>
    <t>Принтер HP LaserJet Р3005dn  №513</t>
  </si>
  <si>
    <t>Принтер НР 2420  №225</t>
  </si>
  <si>
    <t>Принтер НР LaserJet 3005dn  №374</t>
  </si>
  <si>
    <t>Принтер НР LaserJet 4350dtn  №279</t>
  </si>
  <si>
    <t>Сортировщик банкнот МAGNER 175F  №941</t>
  </si>
  <si>
    <t>Сортировщик банкнот МAGNER 175F  №942</t>
  </si>
  <si>
    <t>Коммутатор H3C S3600</t>
  </si>
  <si>
    <t>Коммутатор Cisco Catalyst 2960S</t>
  </si>
  <si>
    <t>Коммутатор Cisco Catalyst 2901S</t>
  </si>
  <si>
    <t>Медиа-шлюш Mediant 100b</t>
  </si>
  <si>
    <t>Коммутатор Cisco Cataljyst 2750</t>
  </si>
  <si>
    <t>Коммутатор D-link DGS-10005F, 5 port</t>
  </si>
  <si>
    <t>Коммутатор D-link DES-1008</t>
  </si>
  <si>
    <t>Коммутатор Cisco Catalyst 3750</t>
  </si>
  <si>
    <t>Коммутатор Cisco Catalyst 2901</t>
  </si>
  <si>
    <t>ИБП APC Smart-UPS 5000</t>
  </si>
  <si>
    <t>Сейф AsM 120 T/2</t>
  </si>
  <si>
    <t xml:space="preserve"> Лот №</t>
  </si>
  <si>
    <t>Кресло руководителя инв №167 (неуд)</t>
  </si>
  <si>
    <t xml:space="preserve">АТС КОРАЛЛ </t>
  </si>
  <si>
    <t>Банковское оборудование, оргтехника, мебель (170 поз.)</t>
  </si>
  <si>
    <t>Лот № 3</t>
  </si>
  <si>
    <t>Расшифровка сборного лота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</si>
</sst>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6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1:15" ht="72" customHeight="1" x14ac:dyDescent="0.25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x14ac:dyDescent="0.2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1"/>
  <sheetViews>
    <sheetView workbookViewId="0">
      <selection activeCell="B16" sqref="B16:K16"/>
    </sheetView>
  </sheetViews>
  <sheetFormatPr defaultRowHeight="15" x14ac:dyDescent="0.25"/>
  <cols>
    <col min="1" max="1" width="13.42578125" customWidth="1"/>
    <col min="2" max="2" width="13.7109375" customWidth="1"/>
    <col min="4" max="4" width="8.28515625" customWidth="1"/>
    <col min="5" max="5" width="9.140625" hidden="1" customWidth="1"/>
    <col min="9" max="9" width="5.140625" customWidth="1"/>
    <col min="10" max="10" width="5" customWidth="1"/>
    <col min="11" max="11" width="5.7109375" customWidth="1"/>
  </cols>
  <sheetData>
    <row r="1" spans="1:11" ht="15.75" x14ac:dyDescent="0.25">
      <c r="K1" s="93" t="s">
        <v>236</v>
      </c>
    </row>
    <row r="2" spans="1:11" ht="15.75" x14ac:dyDescent="0.25">
      <c r="K2" s="93" t="s">
        <v>237</v>
      </c>
    </row>
    <row r="3" spans="1:11" ht="15.75" x14ac:dyDescent="0.25">
      <c r="K3" s="93" t="s">
        <v>238</v>
      </c>
    </row>
    <row r="4" spans="1:11" ht="15.75" x14ac:dyDescent="0.25">
      <c r="K4" s="93"/>
    </row>
    <row r="5" spans="1:11" ht="16.5" x14ac:dyDescent="0.25">
      <c r="A5" s="127" t="s">
        <v>235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6.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 x14ac:dyDescent="0.25">
      <c r="A7" s="96" t="s">
        <v>392</v>
      </c>
      <c r="B7" s="124"/>
      <c r="C7" s="125"/>
      <c r="D7" s="125"/>
      <c r="E7" s="125"/>
      <c r="F7" s="125"/>
      <c r="G7" s="125"/>
      <c r="H7" s="125"/>
      <c r="I7" s="125"/>
      <c r="J7" s="125"/>
      <c r="K7" s="126"/>
    </row>
    <row r="8" spans="1:11" x14ac:dyDescent="0.25">
      <c r="A8" s="95"/>
      <c r="B8" s="128" t="s">
        <v>239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x14ac:dyDescent="0.25">
      <c r="A9" s="97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x14ac:dyDescent="0.25">
      <c r="A10" s="97">
        <v>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x14ac:dyDescent="0.25">
      <c r="A11" s="97">
        <v>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x14ac:dyDescent="0.25">
      <c r="A12" s="97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x14ac:dyDescent="0.25">
      <c r="A13" s="97">
        <v>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x14ac:dyDescent="0.25">
      <c r="A14" s="97">
        <v>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x14ac:dyDescent="0.25">
      <c r="A15" s="97">
        <v>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x14ac:dyDescent="0.25">
      <c r="A16" s="97">
        <v>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x14ac:dyDescent="0.25">
      <c r="A17" s="97">
        <v>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x14ac:dyDescent="0.25">
      <c r="A18" s="97">
        <v>10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x14ac:dyDescent="0.25">
      <c r="A19" s="98">
        <v>11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x14ac:dyDescent="0.25">
      <c r="A20" s="98">
        <v>12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x14ac:dyDescent="0.25">
      <c r="A21" s="98">
        <v>13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x14ac:dyDescent="0.25">
      <c r="A22" s="98">
        <v>14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x14ac:dyDescent="0.25">
      <c r="A23" s="98">
        <v>15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5">
      <c r="A24" s="98">
        <v>16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5">
      <c r="A25" s="98">
        <v>17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5"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25"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x14ac:dyDescent="0.25"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x14ac:dyDescent="0.25"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x14ac:dyDescent="0.25"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25"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</sheetData>
  <mergeCells count="26">
    <mergeCell ref="B18:K18"/>
    <mergeCell ref="B13:K13"/>
    <mergeCell ref="B14:K14"/>
    <mergeCell ref="B15:K15"/>
    <mergeCell ref="B16:K16"/>
    <mergeCell ref="B17:K17"/>
    <mergeCell ref="B12:K12"/>
    <mergeCell ref="B7:K7"/>
    <mergeCell ref="A5:K5"/>
    <mergeCell ref="B8:K8"/>
    <mergeCell ref="B9:K9"/>
    <mergeCell ref="B10:K10"/>
    <mergeCell ref="B11:K11"/>
    <mergeCell ref="B19:K19"/>
    <mergeCell ref="B21:K21"/>
    <mergeCell ref="B22:K22"/>
    <mergeCell ref="B20:K20"/>
    <mergeCell ref="B23:K23"/>
    <mergeCell ref="B29:K29"/>
    <mergeCell ref="B30:K30"/>
    <mergeCell ref="B31:K31"/>
    <mergeCell ref="B24:K24"/>
    <mergeCell ref="B25:K25"/>
    <mergeCell ref="B26:K26"/>
    <mergeCell ref="B27:K27"/>
    <mergeCell ref="B28:K28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5"/>
  <sheetViews>
    <sheetView tabSelected="1" workbookViewId="0">
      <selection activeCell="B8" sqref="B8"/>
    </sheetView>
  </sheetViews>
  <sheetFormatPr defaultRowHeight="15" x14ac:dyDescent="0.25"/>
  <cols>
    <col min="1" max="1" width="9.140625" style="18"/>
    <col min="2" max="2" width="70" style="18" customWidth="1"/>
  </cols>
  <sheetData>
    <row r="2" spans="1:2" x14ac:dyDescent="0.25">
      <c r="A2" s="129" t="s">
        <v>397</v>
      </c>
      <c r="B2" s="129"/>
    </row>
    <row r="4" spans="1:2" x14ac:dyDescent="0.25">
      <c r="A4" s="100" t="s">
        <v>396</v>
      </c>
      <c r="B4" s="102" t="s">
        <v>395</v>
      </c>
    </row>
    <row r="5" spans="1:2" ht="20.25" customHeight="1" x14ac:dyDescent="0.25">
      <c r="A5" s="103"/>
      <c r="B5" s="102" t="s">
        <v>239</v>
      </c>
    </row>
    <row r="6" spans="1:2" x14ac:dyDescent="0.25">
      <c r="A6" s="101">
        <v>1</v>
      </c>
      <c r="B6" s="99" t="s">
        <v>242</v>
      </c>
    </row>
    <row r="7" spans="1:2" x14ac:dyDescent="0.25">
      <c r="A7" s="101">
        <v>2</v>
      </c>
      <c r="B7" s="99" t="s">
        <v>243</v>
      </c>
    </row>
    <row r="8" spans="1:2" x14ac:dyDescent="0.25">
      <c r="A8" s="101">
        <v>3</v>
      </c>
      <c r="B8" s="99" t="s">
        <v>244</v>
      </c>
    </row>
    <row r="9" spans="1:2" x14ac:dyDescent="0.25">
      <c r="A9" s="101">
        <v>4</v>
      </c>
      <c r="B9" s="99" t="s">
        <v>245</v>
      </c>
    </row>
    <row r="10" spans="1:2" x14ac:dyDescent="0.25">
      <c r="A10" s="101">
        <v>5</v>
      </c>
      <c r="B10" s="99" t="s">
        <v>246</v>
      </c>
    </row>
    <row r="11" spans="1:2" x14ac:dyDescent="0.25">
      <c r="A11" s="101">
        <v>6</v>
      </c>
      <c r="B11" s="99" t="s">
        <v>247</v>
      </c>
    </row>
    <row r="12" spans="1:2" x14ac:dyDescent="0.25">
      <c r="A12" s="101">
        <v>7</v>
      </c>
      <c r="B12" s="99" t="s">
        <v>248</v>
      </c>
    </row>
    <row r="13" spans="1:2" x14ac:dyDescent="0.25">
      <c r="A13" s="101">
        <v>8</v>
      </c>
      <c r="B13" s="99" t="s">
        <v>249</v>
      </c>
    </row>
    <row r="14" spans="1:2" x14ac:dyDescent="0.25">
      <c r="A14" s="101">
        <v>9</v>
      </c>
      <c r="B14" s="99" t="s">
        <v>250</v>
      </c>
    </row>
    <row r="15" spans="1:2" x14ac:dyDescent="0.25">
      <c r="A15" s="101">
        <v>10</v>
      </c>
      <c r="B15" s="99" t="s">
        <v>251</v>
      </c>
    </row>
    <row r="16" spans="1:2" x14ac:dyDescent="0.25">
      <c r="A16" s="101">
        <v>11</v>
      </c>
      <c r="B16" s="99" t="s">
        <v>252</v>
      </c>
    </row>
    <row r="17" spans="1:2" x14ac:dyDescent="0.25">
      <c r="A17" s="101">
        <v>12</v>
      </c>
      <c r="B17" s="99" t="s">
        <v>253</v>
      </c>
    </row>
    <row r="18" spans="1:2" ht="15.75" customHeight="1" x14ac:dyDescent="0.25">
      <c r="A18" s="101">
        <v>13</v>
      </c>
      <c r="B18" s="99" t="s">
        <v>254</v>
      </c>
    </row>
    <row r="19" spans="1:2" x14ac:dyDescent="0.25">
      <c r="A19" s="101">
        <v>14</v>
      </c>
      <c r="B19" s="99" t="s">
        <v>255</v>
      </c>
    </row>
    <row r="20" spans="1:2" x14ac:dyDescent="0.25">
      <c r="A20" s="101">
        <v>15</v>
      </c>
      <c r="B20" s="99" t="s">
        <v>256</v>
      </c>
    </row>
    <row r="21" spans="1:2" x14ac:dyDescent="0.25">
      <c r="A21" s="101">
        <v>16</v>
      </c>
      <c r="B21" s="99" t="s">
        <v>257</v>
      </c>
    </row>
    <row r="22" spans="1:2" x14ac:dyDescent="0.25">
      <c r="A22" s="101">
        <v>17</v>
      </c>
      <c r="B22" s="99" t="s">
        <v>258</v>
      </c>
    </row>
    <row r="23" spans="1:2" x14ac:dyDescent="0.25">
      <c r="A23" s="101">
        <v>18</v>
      </c>
      <c r="B23" s="99" t="s">
        <v>259</v>
      </c>
    </row>
    <row r="24" spans="1:2" x14ac:dyDescent="0.25">
      <c r="A24" s="101">
        <v>19</v>
      </c>
      <c r="B24" s="99" t="s">
        <v>260</v>
      </c>
    </row>
    <row r="25" spans="1:2" x14ac:dyDescent="0.25">
      <c r="A25" s="101">
        <v>20</v>
      </c>
      <c r="B25" s="99" t="s">
        <v>261</v>
      </c>
    </row>
    <row r="26" spans="1:2" x14ac:dyDescent="0.25">
      <c r="A26" s="101">
        <v>21</v>
      </c>
      <c r="B26" s="99" t="s">
        <v>262</v>
      </c>
    </row>
    <row r="27" spans="1:2" x14ac:dyDescent="0.25">
      <c r="A27" s="101">
        <v>22</v>
      </c>
      <c r="B27" s="99" t="s">
        <v>263</v>
      </c>
    </row>
    <row r="28" spans="1:2" x14ac:dyDescent="0.25">
      <c r="A28" s="101">
        <v>23</v>
      </c>
      <c r="B28" s="99" t="s">
        <v>264</v>
      </c>
    </row>
    <row r="29" spans="1:2" x14ac:dyDescent="0.25">
      <c r="A29" s="101">
        <v>24</v>
      </c>
      <c r="B29" s="99" t="s">
        <v>265</v>
      </c>
    </row>
    <row r="30" spans="1:2" x14ac:dyDescent="0.25">
      <c r="A30" s="101">
        <v>25</v>
      </c>
      <c r="B30" s="99" t="s">
        <v>266</v>
      </c>
    </row>
    <row r="31" spans="1:2" x14ac:dyDescent="0.25">
      <c r="A31" s="101">
        <v>26</v>
      </c>
      <c r="B31" s="99" t="s">
        <v>267</v>
      </c>
    </row>
    <row r="32" spans="1:2" x14ac:dyDescent="0.25">
      <c r="A32" s="101">
        <v>27</v>
      </c>
      <c r="B32" s="99" t="s">
        <v>268</v>
      </c>
    </row>
    <row r="33" spans="1:2" x14ac:dyDescent="0.25">
      <c r="A33" s="101">
        <v>28</v>
      </c>
      <c r="B33" s="99" t="s">
        <v>269</v>
      </c>
    </row>
    <row r="34" spans="1:2" x14ac:dyDescent="0.25">
      <c r="A34" s="101">
        <v>29</v>
      </c>
      <c r="B34" s="99" t="s">
        <v>270</v>
      </c>
    </row>
    <row r="35" spans="1:2" x14ac:dyDescent="0.25">
      <c r="A35" s="101">
        <v>30</v>
      </c>
      <c r="B35" s="99" t="s">
        <v>271</v>
      </c>
    </row>
    <row r="36" spans="1:2" x14ac:dyDescent="0.25">
      <c r="A36" s="101">
        <v>31</v>
      </c>
      <c r="B36" s="99" t="s">
        <v>272</v>
      </c>
    </row>
    <row r="37" spans="1:2" x14ac:dyDescent="0.25">
      <c r="A37" s="101">
        <v>32</v>
      </c>
      <c r="B37" s="99" t="s">
        <v>273</v>
      </c>
    </row>
    <row r="38" spans="1:2" x14ac:dyDescent="0.25">
      <c r="A38" s="101">
        <v>33</v>
      </c>
      <c r="B38" s="99" t="s">
        <v>274</v>
      </c>
    </row>
    <row r="39" spans="1:2" x14ac:dyDescent="0.25">
      <c r="A39" s="101">
        <v>34</v>
      </c>
      <c r="B39" s="99" t="s">
        <v>275</v>
      </c>
    </row>
    <row r="40" spans="1:2" x14ac:dyDescent="0.25">
      <c r="A40" s="101">
        <v>35</v>
      </c>
      <c r="B40" s="99" t="s">
        <v>276</v>
      </c>
    </row>
    <row r="41" spans="1:2" x14ac:dyDescent="0.25">
      <c r="A41" s="101">
        <v>36</v>
      </c>
      <c r="B41" s="99" t="s">
        <v>277</v>
      </c>
    </row>
    <row r="42" spans="1:2" x14ac:dyDescent="0.25">
      <c r="A42" s="101">
        <v>37</v>
      </c>
      <c r="B42" s="99" t="s">
        <v>278</v>
      </c>
    </row>
    <row r="43" spans="1:2" x14ac:dyDescent="0.25">
      <c r="A43" s="101">
        <v>38</v>
      </c>
      <c r="B43" s="99" t="s">
        <v>279</v>
      </c>
    </row>
    <row r="44" spans="1:2" x14ac:dyDescent="0.25">
      <c r="A44" s="101">
        <v>39</v>
      </c>
      <c r="B44" s="99" t="s">
        <v>280</v>
      </c>
    </row>
    <row r="45" spans="1:2" x14ac:dyDescent="0.25">
      <c r="A45" s="101">
        <v>40</v>
      </c>
      <c r="B45" s="99" t="s">
        <v>281</v>
      </c>
    </row>
    <row r="46" spans="1:2" x14ac:dyDescent="0.25">
      <c r="A46" s="101">
        <v>41</v>
      </c>
      <c r="B46" s="99" t="s">
        <v>282</v>
      </c>
    </row>
    <row r="47" spans="1:2" x14ac:dyDescent="0.25">
      <c r="A47" s="101">
        <v>42</v>
      </c>
      <c r="B47" s="99" t="s">
        <v>283</v>
      </c>
    </row>
    <row r="48" spans="1:2" x14ac:dyDescent="0.25">
      <c r="A48" s="101">
        <v>43</v>
      </c>
      <c r="B48" s="99" t="s">
        <v>284</v>
      </c>
    </row>
    <row r="49" spans="1:2" x14ac:dyDescent="0.25">
      <c r="A49" s="101">
        <v>44</v>
      </c>
      <c r="B49" s="99" t="s">
        <v>285</v>
      </c>
    </row>
    <row r="50" spans="1:2" x14ac:dyDescent="0.25">
      <c r="A50" s="101">
        <v>45</v>
      </c>
      <c r="B50" s="99" t="s">
        <v>286</v>
      </c>
    </row>
    <row r="51" spans="1:2" x14ac:dyDescent="0.25">
      <c r="A51" s="101">
        <v>46</v>
      </c>
      <c r="B51" s="99" t="s">
        <v>287</v>
      </c>
    </row>
    <row r="52" spans="1:2" x14ac:dyDescent="0.25">
      <c r="A52" s="101">
        <v>47</v>
      </c>
      <c r="B52" s="99" t="s">
        <v>288</v>
      </c>
    </row>
    <row r="53" spans="1:2" x14ac:dyDescent="0.25">
      <c r="A53" s="101">
        <v>48</v>
      </c>
      <c r="B53" s="99" t="s">
        <v>289</v>
      </c>
    </row>
    <row r="54" spans="1:2" x14ac:dyDescent="0.25">
      <c r="A54" s="101">
        <v>49</v>
      </c>
      <c r="B54" s="99" t="s">
        <v>290</v>
      </c>
    </row>
    <row r="55" spans="1:2" x14ac:dyDescent="0.25">
      <c r="A55" s="101">
        <v>50</v>
      </c>
      <c r="B55" s="99" t="s">
        <v>291</v>
      </c>
    </row>
    <row r="56" spans="1:2" x14ac:dyDescent="0.25">
      <c r="A56" s="101">
        <v>51</v>
      </c>
      <c r="B56" s="99" t="s">
        <v>292</v>
      </c>
    </row>
    <row r="57" spans="1:2" x14ac:dyDescent="0.25">
      <c r="A57" s="101">
        <v>52</v>
      </c>
      <c r="B57" s="99" t="s">
        <v>293</v>
      </c>
    </row>
    <row r="58" spans="1:2" x14ac:dyDescent="0.25">
      <c r="A58" s="101">
        <v>53</v>
      </c>
      <c r="B58" s="99" t="s">
        <v>294</v>
      </c>
    </row>
    <row r="59" spans="1:2" x14ac:dyDescent="0.25">
      <c r="A59" s="101">
        <v>54</v>
      </c>
      <c r="B59" s="99" t="s">
        <v>295</v>
      </c>
    </row>
    <row r="60" spans="1:2" ht="30" x14ac:dyDescent="0.25">
      <c r="A60" s="101">
        <v>55</v>
      </c>
      <c r="B60" s="99" t="s">
        <v>296</v>
      </c>
    </row>
    <row r="61" spans="1:2" x14ac:dyDescent="0.25">
      <c r="A61" s="101">
        <v>56</v>
      </c>
      <c r="B61" s="99" t="s">
        <v>297</v>
      </c>
    </row>
    <row r="62" spans="1:2" x14ac:dyDescent="0.25">
      <c r="A62" s="101">
        <v>57</v>
      </c>
      <c r="B62" s="99" t="s">
        <v>298</v>
      </c>
    </row>
    <row r="63" spans="1:2" x14ac:dyDescent="0.25">
      <c r="A63" s="101">
        <v>58</v>
      </c>
      <c r="B63" s="99" t="s">
        <v>299</v>
      </c>
    </row>
    <row r="64" spans="1:2" x14ac:dyDescent="0.25">
      <c r="A64" s="101">
        <v>59</v>
      </c>
      <c r="B64" s="99" t="s">
        <v>300</v>
      </c>
    </row>
    <row r="65" spans="1:2" x14ac:dyDescent="0.25">
      <c r="A65" s="101">
        <v>60</v>
      </c>
      <c r="B65" s="99" t="s">
        <v>301</v>
      </c>
    </row>
    <row r="66" spans="1:2" x14ac:dyDescent="0.25">
      <c r="A66" s="101">
        <v>61</v>
      </c>
      <c r="B66" s="99" t="s">
        <v>302</v>
      </c>
    </row>
    <row r="67" spans="1:2" x14ac:dyDescent="0.25">
      <c r="A67" s="101">
        <v>62</v>
      </c>
      <c r="B67" s="99" t="s">
        <v>303</v>
      </c>
    </row>
    <row r="68" spans="1:2" x14ac:dyDescent="0.25">
      <c r="A68" s="101">
        <v>63</v>
      </c>
      <c r="B68" s="99" t="s">
        <v>304</v>
      </c>
    </row>
    <row r="69" spans="1:2" x14ac:dyDescent="0.25">
      <c r="A69" s="101">
        <v>64</v>
      </c>
      <c r="B69" s="99" t="s">
        <v>305</v>
      </c>
    </row>
    <row r="70" spans="1:2" x14ac:dyDescent="0.25">
      <c r="A70" s="101">
        <v>65</v>
      </c>
      <c r="B70" s="99" t="s">
        <v>306</v>
      </c>
    </row>
    <row r="71" spans="1:2" x14ac:dyDescent="0.25">
      <c r="A71" s="101">
        <v>66</v>
      </c>
      <c r="B71" s="99" t="s">
        <v>393</v>
      </c>
    </row>
    <row r="72" spans="1:2" x14ac:dyDescent="0.25">
      <c r="A72" s="101">
        <v>67</v>
      </c>
      <c r="B72" s="99" t="s">
        <v>307</v>
      </c>
    </row>
    <row r="73" spans="1:2" x14ac:dyDescent="0.25">
      <c r="A73" s="101">
        <v>68</v>
      </c>
      <c r="B73" s="99" t="s">
        <v>308</v>
      </c>
    </row>
    <row r="74" spans="1:2" x14ac:dyDescent="0.25">
      <c r="A74" s="101">
        <v>69</v>
      </c>
      <c r="B74" s="99" t="s">
        <v>309</v>
      </c>
    </row>
    <row r="75" spans="1:2" x14ac:dyDescent="0.25">
      <c r="A75" s="101">
        <v>70</v>
      </c>
      <c r="B75" s="99" t="s">
        <v>310</v>
      </c>
    </row>
    <row r="76" spans="1:2" x14ac:dyDescent="0.25">
      <c r="A76" s="101">
        <v>71</v>
      </c>
      <c r="B76" s="99" t="s">
        <v>311</v>
      </c>
    </row>
    <row r="77" spans="1:2" x14ac:dyDescent="0.25">
      <c r="A77" s="101">
        <v>72</v>
      </c>
      <c r="B77" s="99" t="s">
        <v>312</v>
      </c>
    </row>
    <row r="78" spans="1:2" x14ac:dyDescent="0.25">
      <c r="A78" s="101">
        <v>73</v>
      </c>
      <c r="B78" s="99" t="s">
        <v>313</v>
      </c>
    </row>
    <row r="79" spans="1:2" x14ac:dyDescent="0.25">
      <c r="A79" s="101">
        <v>74</v>
      </c>
      <c r="B79" s="99" t="s">
        <v>314</v>
      </c>
    </row>
    <row r="80" spans="1:2" x14ac:dyDescent="0.25">
      <c r="A80" s="101">
        <v>75</v>
      </c>
      <c r="B80" s="99" t="s">
        <v>315</v>
      </c>
    </row>
    <row r="81" spans="1:2" x14ac:dyDescent="0.25">
      <c r="A81" s="101">
        <v>76</v>
      </c>
      <c r="B81" s="99" t="s">
        <v>316</v>
      </c>
    </row>
    <row r="82" spans="1:2" x14ac:dyDescent="0.25">
      <c r="A82" s="101">
        <v>77</v>
      </c>
      <c r="B82" s="99" t="s">
        <v>317</v>
      </c>
    </row>
    <row r="83" spans="1:2" x14ac:dyDescent="0.25">
      <c r="A83" s="101">
        <v>78</v>
      </c>
      <c r="B83" s="99" t="s">
        <v>318</v>
      </c>
    </row>
    <row r="84" spans="1:2" x14ac:dyDescent="0.25">
      <c r="A84" s="101">
        <v>79</v>
      </c>
      <c r="B84" s="99" t="s">
        <v>319</v>
      </c>
    </row>
    <row r="85" spans="1:2" x14ac:dyDescent="0.25">
      <c r="A85" s="101">
        <v>80</v>
      </c>
      <c r="B85" s="99" t="s">
        <v>320</v>
      </c>
    </row>
    <row r="86" spans="1:2" x14ac:dyDescent="0.25">
      <c r="A86" s="101">
        <v>81</v>
      </c>
      <c r="B86" s="99" t="s">
        <v>321</v>
      </c>
    </row>
    <row r="87" spans="1:2" x14ac:dyDescent="0.25">
      <c r="A87" s="101">
        <v>82</v>
      </c>
      <c r="B87" s="99" t="s">
        <v>322</v>
      </c>
    </row>
    <row r="88" spans="1:2" x14ac:dyDescent="0.25">
      <c r="A88" s="101">
        <v>83</v>
      </c>
      <c r="B88" s="99" t="s">
        <v>323</v>
      </c>
    </row>
    <row r="89" spans="1:2" x14ac:dyDescent="0.25">
      <c r="A89" s="101">
        <v>84</v>
      </c>
      <c r="B89" s="99" t="s">
        <v>324</v>
      </c>
    </row>
    <row r="90" spans="1:2" x14ac:dyDescent="0.25">
      <c r="A90" s="101">
        <v>85</v>
      </c>
      <c r="B90" s="99" t="s">
        <v>325</v>
      </c>
    </row>
    <row r="91" spans="1:2" x14ac:dyDescent="0.25">
      <c r="A91" s="101">
        <v>86</v>
      </c>
      <c r="B91" s="99" t="s">
        <v>326</v>
      </c>
    </row>
    <row r="92" spans="1:2" x14ac:dyDescent="0.25">
      <c r="A92" s="101">
        <v>87</v>
      </c>
      <c r="B92" s="99" t="s">
        <v>327</v>
      </c>
    </row>
    <row r="93" spans="1:2" x14ac:dyDescent="0.25">
      <c r="A93" s="101">
        <v>88</v>
      </c>
      <c r="B93" s="99" t="s">
        <v>328</v>
      </c>
    </row>
    <row r="94" spans="1:2" x14ac:dyDescent="0.25">
      <c r="A94" s="101">
        <v>89</v>
      </c>
      <c r="B94" s="99" t="s">
        <v>329</v>
      </c>
    </row>
    <row r="95" spans="1:2" x14ac:dyDescent="0.25">
      <c r="A95" s="101">
        <v>90</v>
      </c>
      <c r="B95" s="99" t="s">
        <v>330</v>
      </c>
    </row>
    <row r="96" spans="1:2" x14ac:dyDescent="0.25">
      <c r="A96" s="101">
        <v>91</v>
      </c>
      <c r="B96" s="99" t="s">
        <v>331</v>
      </c>
    </row>
    <row r="97" spans="1:2" x14ac:dyDescent="0.25">
      <c r="A97" s="101">
        <v>92</v>
      </c>
      <c r="B97" s="99" t="s">
        <v>332</v>
      </c>
    </row>
    <row r="98" spans="1:2" x14ac:dyDescent="0.25">
      <c r="A98" s="101">
        <v>93</v>
      </c>
      <c r="B98" s="99" t="s">
        <v>333</v>
      </c>
    </row>
    <row r="99" spans="1:2" x14ac:dyDescent="0.25">
      <c r="A99" s="101">
        <v>94</v>
      </c>
      <c r="B99" s="99" t="s">
        <v>334</v>
      </c>
    </row>
    <row r="100" spans="1:2" x14ac:dyDescent="0.25">
      <c r="A100" s="101">
        <v>95</v>
      </c>
      <c r="B100" s="99" t="s">
        <v>335</v>
      </c>
    </row>
    <row r="101" spans="1:2" x14ac:dyDescent="0.25">
      <c r="A101" s="101">
        <v>96</v>
      </c>
      <c r="B101" s="99" t="s">
        <v>336</v>
      </c>
    </row>
    <row r="102" spans="1:2" x14ac:dyDescent="0.25">
      <c r="A102" s="101">
        <v>97</v>
      </c>
      <c r="B102" s="99" t="s">
        <v>337</v>
      </c>
    </row>
    <row r="103" spans="1:2" x14ac:dyDescent="0.25">
      <c r="A103" s="101">
        <v>98</v>
      </c>
      <c r="B103" s="99" t="s">
        <v>338</v>
      </c>
    </row>
    <row r="104" spans="1:2" x14ac:dyDescent="0.25">
      <c r="A104" s="101">
        <v>99</v>
      </c>
      <c r="B104" s="99" t="s">
        <v>339</v>
      </c>
    </row>
    <row r="105" spans="1:2" x14ac:dyDescent="0.25">
      <c r="A105" s="101">
        <v>100</v>
      </c>
      <c r="B105" s="99" t="s">
        <v>340</v>
      </c>
    </row>
    <row r="106" spans="1:2" x14ac:dyDescent="0.25">
      <c r="A106" s="101">
        <v>101</v>
      </c>
      <c r="B106" s="99" t="s">
        <v>341</v>
      </c>
    </row>
    <row r="107" spans="1:2" x14ac:dyDescent="0.25">
      <c r="A107" s="101">
        <v>102</v>
      </c>
      <c r="B107" s="99" t="s">
        <v>342</v>
      </c>
    </row>
    <row r="108" spans="1:2" x14ac:dyDescent="0.25">
      <c r="A108" s="101">
        <v>103</v>
      </c>
      <c r="B108" s="99" t="s">
        <v>343</v>
      </c>
    </row>
    <row r="109" spans="1:2" x14ac:dyDescent="0.25">
      <c r="A109" s="101">
        <v>104</v>
      </c>
      <c r="B109" s="99" t="s">
        <v>344</v>
      </c>
    </row>
    <row r="110" spans="1:2" x14ac:dyDescent="0.25">
      <c r="A110" s="101">
        <v>105</v>
      </c>
      <c r="B110" s="99" t="s">
        <v>345</v>
      </c>
    </row>
    <row r="111" spans="1:2" x14ac:dyDescent="0.25">
      <c r="A111" s="101">
        <v>106</v>
      </c>
      <c r="B111" s="99" t="s">
        <v>346</v>
      </c>
    </row>
    <row r="112" spans="1:2" x14ac:dyDescent="0.25">
      <c r="A112" s="101">
        <v>107</v>
      </c>
      <c r="B112" s="99" t="s">
        <v>347</v>
      </c>
    </row>
    <row r="113" spans="1:2" x14ac:dyDescent="0.25">
      <c r="A113" s="101">
        <v>108</v>
      </c>
      <c r="B113" s="99" t="s">
        <v>348</v>
      </c>
    </row>
    <row r="114" spans="1:2" x14ac:dyDescent="0.25">
      <c r="A114" s="101">
        <v>109</v>
      </c>
      <c r="B114" s="99" t="s">
        <v>349</v>
      </c>
    </row>
    <row r="115" spans="1:2" x14ac:dyDescent="0.25">
      <c r="A115" s="101">
        <v>110</v>
      </c>
      <c r="B115" s="99" t="s">
        <v>350</v>
      </c>
    </row>
    <row r="116" spans="1:2" x14ac:dyDescent="0.25">
      <c r="A116" s="101">
        <v>111</v>
      </c>
      <c r="B116" s="99" t="s">
        <v>351</v>
      </c>
    </row>
    <row r="117" spans="1:2" x14ac:dyDescent="0.25">
      <c r="A117" s="101">
        <v>112</v>
      </c>
      <c r="B117" s="99" t="s">
        <v>352</v>
      </c>
    </row>
    <row r="118" spans="1:2" x14ac:dyDescent="0.25">
      <c r="A118" s="101">
        <v>113</v>
      </c>
      <c r="B118" s="99" t="s">
        <v>353</v>
      </c>
    </row>
    <row r="119" spans="1:2" x14ac:dyDescent="0.25">
      <c r="A119" s="101">
        <v>114</v>
      </c>
      <c r="B119" s="99" t="s">
        <v>354</v>
      </c>
    </row>
    <row r="120" spans="1:2" x14ac:dyDescent="0.25">
      <c r="A120" s="101">
        <v>115</v>
      </c>
      <c r="B120" s="99" t="s">
        <v>355</v>
      </c>
    </row>
    <row r="121" spans="1:2" x14ac:dyDescent="0.25">
      <c r="A121" s="101">
        <v>116</v>
      </c>
      <c r="B121" s="99" t="s">
        <v>356</v>
      </c>
    </row>
    <row r="122" spans="1:2" x14ac:dyDescent="0.25">
      <c r="A122" s="101">
        <v>117</v>
      </c>
      <c r="B122" s="99" t="s">
        <v>357</v>
      </c>
    </row>
    <row r="123" spans="1:2" x14ac:dyDescent="0.25">
      <c r="A123" s="101">
        <v>118</v>
      </c>
      <c r="B123" s="99" t="s">
        <v>358</v>
      </c>
    </row>
    <row r="124" spans="1:2" x14ac:dyDescent="0.25">
      <c r="A124" s="101">
        <v>119</v>
      </c>
      <c r="B124" s="99" t="s">
        <v>359</v>
      </c>
    </row>
    <row r="125" spans="1:2" x14ac:dyDescent="0.25">
      <c r="A125" s="101">
        <v>120</v>
      </c>
      <c r="B125" s="99" t="s">
        <v>360</v>
      </c>
    </row>
    <row r="126" spans="1:2" x14ac:dyDescent="0.25">
      <c r="A126" s="101">
        <v>121</v>
      </c>
      <c r="B126" s="99" t="s">
        <v>361</v>
      </c>
    </row>
    <row r="127" spans="1:2" x14ac:dyDescent="0.25">
      <c r="A127" s="101">
        <v>122</v>
      </c>
      <c r="B127" s="99" t="s">
        <v>362</v>
      </c>
    </row>
    <row r="128" spans="1:2" x14ac:dyDescent="0.25">
      <c r="A128" s="101">
        <v>123</v>
      </c>
      <c r="B128" s="99" t="s">
        <v>363</v>
      </c>
    </row>
    <row r="129" spans="1:2" x14ac:dyDescent="0.25">
      <c r="A129" s="101">
        <v>124</v>
      </c>
      <c r="B129" s="99" t="s">
        <v>364</v>
      </c>
    </row>
    <row r="130" spans="1:2" x14ac:dyDescent="0.25">
      <c r="A130" s="101">
        <v>125</v>
      </c>
      <c r="B130" s="99" t="s">
        <v>365</v>
      </c>
    </row>
    <row r="131" spans="1:2" x14ac:dyDescent="0.25">
      <c r="A131" s="101">
        <v>126</v>
      </c>
      <c r="B131" s="99" t="s">
        <v>366</v>
      </c>
    </row>
    <row r="132" spans="1:2" x14ac:dyDescent="0.25">
      <c r="A132" s="101">
        <v>127</v>
      </c>
      <c r="B132" s="99" t="s">
        <v>367</v>
      </c>
    </row>
    <row r="133" spans="1:2" x14ac:dyDescent="0.25">
      <c r="A133" s="101">
        <v>128</v>
      </c>
      <c r="B133" s="99" t="s">
        <v>368</v>
      </c>
    </row>
    <row r="134" spans="1:2" x14ac:dyDescent="0.25">
      <c r="A134" s="101">
        <v>129</v>
      </c>
      <c r="B134" s="99" t="s">
        <v>369</v>
      </c>
    </row>
    <row r="135" spans="1:2" x14ac:dyDescent="0.25">
      <c r="A135" s="101">
        <v>130</v>
      </c>
      <c r="B135" s="99" t="s">
        <v>370</v>
      </c>
    </row>
    <row r="136" spans="1:2" x14ac:dyDescent="0.25">
      <c r="A136" s="101">
        <v>131</v>
      </c>
      <c r="B136" s="99" t="s">
        <v>371</v>
      </c>
    </row>
    <row r="137" spans="1:2" x14ac:dyDescent="0.25">
      <c r="A137" s="101">
        <v>132</v>
      </c>
      <c r="B137" s="99" t="s">
        <v>372</v>
      </c>
    </row>
    <row r="138" spans="1:2" x14ac:dyDescent="0.25">
      <c r="A138" s="101">
        <v>133</v>
      </c>
      <c r="B138" s="99" t="s">
        <v>373</v>
      </c>
    </row>
    <row r="139" spans="1:2" x14ac:dyDescent="0.25">
      <c r="A139" s="101">
        <v>134</v>
      </c>
      <c r="B139" s="99" t="s">
        <v>374</v>
      </c>
    </row>
    <row r="140" spans="1:2" x14ac:dyDescent="0.25">
      <c r="A140" s="101">
        <v>135</v>
      </c>
      <c r="B140" s="99" t="s">
        <v>375</v>
      </c>
    </row>
    <row r="141" spans="1:2" x14ac:dyDescent="0.25">
      <c r="A141" s="101">
        <v>136</v>
      </c>
      <c r="B141" s="99" t="s">
        <v>376</v>
      </c>
    </row>
    <row r="142" spans="1:2" x14ac:dyDescent="0.25">
      <c r="A142" s="101">
        <v>137</v>
      </c>
      <c r="B142" s="99" t="s">
        <v>377</v>
      </c>
    </row>
    <row r="143" spans="1:2" x14ac:dyDescent="0.25">
      <c r="A143" s="101">
        <v>138</v>
      </c>
      <c r="B143" s="99" t="s">
        <v>378</v>
      </c>
    </row>
    <row r="144" spans="1:2" x14ac:dyDescent="0.25">
      <c r="A144" s="101">
        <v>139</v>
      </c>
      <c r="B144" s="99" t="s">
        <v>379</v>
      </c>
    </row>
    <row r="145" spans="1:2" x14ac:dyDescent="0.25">
      <c r="A145" s="101">
        <v>140</v>
      </c>
      <c r="B145" s="99" t="s">
        <v>380</v>
      </c>
    </row>
    <row r="146" spans="1:2" x14ac:dyDescent="0.25">
      <c r="A146" s="101">
        <v>141</v>
      </c>
      <c r="B146" s="99" t="s">
        <v>240</v>
      </c>
    </row>
    <row r="147" spans="1:2" x14ac:dyDescent="0.25">
      <c r="A147" s="101">
        <v>142</v>
      </c>
      <c r="B147" s="99" t="s">
        <v>240</v>
      </c>
    </row>
    <row r="148" spans="1:2" x14ac:dyDescent="0.25">
      <c r="A148" s="101">
        <v>143</v>
      </c>
      <c r="B148" s="99" t="s">
        <v>381</v>
      </c>
    </row>
    <row r="149" spans="1:2" x14ac:dyDescent="0.25">
      <c r="A149" s="101">
        <v>144</v>
      </c>
      <c r="B149" s="99" t="s">
        <v>241</v>
      </c>
    </row>
    <row r="150" spans="1:2" x14ac:dyDescent="0.25">
      <c r="A150" s="101">
        <v>145</v>
      </c>
      <c r="B150" s="99" t="s">
        <v>382</v>
      </c>
    </row>
    <row r="151" spans="1:2" x14ac:dyDescent="0.25">
      <c r="A151" s="101">
        <v>146</v>
      </c>
      <c r="B151" s="99" t="s">
        <v>382</v>
      </c>
    </row>
    <row r="152" spans="1:2" x14ac:dyDescent="0.25">
      <c r="A152" s="101">
        <v>147</v>
      </c>
      <c r="B152" s="99" t="s">
        <v>383</v>
      </c>
    </row>
    <row r="153" spans="1:2" x14ac:dyDescent="0.25">
      <c r="A153" s="101">
        <v>148</v>
      </c>
      <c r="B153" s="99" t="s">
        <v>384</v>
      </c>
    </row>
    <row r="154" spans="1:2" x14ac:dyDescent="0.25">
      <c r="A154" s="101">
        <v>149</v>
      </c>
      <c r="B154" s="99" t="s">
        <v>385</v>
      </c>
    </row>
    <row r="155" spans="1:2" x14ac:dyDescent="0.25">
      <c r="A155" s="101">
        <v>150</v>
      </c>
      <c r="B155" s="99" t="s">
        <v>385</v>
      </c>
    </row>
    <row r="156" spans="1:2" x14ac:dyDescent="0.25">
      <c r="A156" s="101">
        <v>151</v>
      </c>
      <c r="B156" s="99" t="s">
        <v>382</v>
      </c>
    </row>
    <row r="157" spans="1:2" x14ac:dyDescent="0.25">
      <c r="A157" s="101">
        <v>152</v>
      </c>
      <c r="B157" s="99" t="s">
        <v>241</v>
      </c>
    </row>
    <row r="158" spans="1:2" x14ac:dyDescent="0.25">
      <c r="A158" s="101">
        <v>153</v>
      </c>
      <c r="B158" s="99" t="s">
        <v>386</v>
      </c>
    </row>
    <row r="159" spans="1:2" x14ac:dyDescent="0.25">
      <c r="A159" s="101">
        <v>154</v>
      </c>
      <c r="B159" s="99" t="s">
        <v>386</v>
      </c>
    </row>
    <row r="160" spans="1:2" x14ac:dyDescent="0.25">
      <c r="A160" s="101">
        <v>155</v>
      </c>
      <c r="B160" s="99" t="s">
        <v>387</v>
      </c>
    </row>
    <row r="161" spans="1:2" x14ac:dyDescent="0.25">
      <c r="A161" s="101">
        <v>156</v>
      </c>
      <c r="B161" s="99" t="s">
        <v>388</v>
      </c>
    </row>
    <row r="162" spans="1:2" x14ac:dyDescent="0.25">
      <c r="A162" s="101">
        <v>157</v>
      </c>
      <c r="B162" s="99" t="s">
        <v>388</v>
      </c>
    </row>
    <row r="163" spans="1:2" x14ac:dyDescent="0.25">
      <c r="A163" s="101">
        <v>158</v>
      </c>
      <c r="B163" s="99" t="s">
        <v>382</v>
      </c>
    </row>
    <row r="164" spans="1:2" x14ac:dyDescent="0.25">
      <c r="A164" s="101">
        <v>159</v>
      </c>
      <c r="B164" s="99" t="s">
        <v>382</v>
      </c>
    </row>
    <row r="165" spans="1:2" x14ac:dyDescent="0.25">
      <c r="A165" s="101">
        <v>160</v>
      </c>
      <c r="B165" s="99" t="s">
        <v>382</v>
      </c>
    </row>
    <row r="166" spans="1:2" x14ac:dyDescent="0.25">
      <c r="A166" s="101">
        <v>161</v>
      </c>
      <c r="B166" s="99" t="s">
        <v>382</v>
      </c>
    </row>
    <row r="167" spans="1:2" x14ac:dyDescent="0.25">
      <c r="A167" s="101">
        <v>162</v>
      </c>
      <c r="B167" s="99" t="s">
        <v>389</v>
      </c>
    </row>
    <row r="168" spans="1:2" x14ac:dyDescent="0.25">
      <c r="A168" s="101">
        <v>163</v>
      </c>
      <c r="B168" s="99" t="s">
        <v>388</v>
      </c>
    </row>
    <row r="169" spans="1:2" x14ac:dyDescent="0.25">
      <c r="A169" s="101">
        <v>164</v>
      </c>
      <c r="B169" s="99" t="s">
        <v>382</v>
      </c>
    </row>
    <row r="170" spans="1:2" x14ac:dyDescent="0.25">
      <c r="A170" s="101">
        <v>165</v>
      </c>
      <c r="B170" s="99" t="s">
        <v>382</v>
      </c>
    </row>
    <row r="171" spans="1:2" x14ac:dyDescent="0.25">
      <c r="A171" s="101">
        <v>166</v>
      </c>
      <c r="B171" s="99" t="s">
        <v>382</v>
      </c>
    </row>
    <row r="172" spans="1:2" x14ac:dyDescent="0.25">
      <c r="A172" s="101">
        <v>167</v>
      </c>
      <c r="B172" s="99" t="s">
        <v>390</v>
      </c>
    </row>
    <row r="173" spans="1:2" x14ac:dyDescent="0.25">
      <c r="A173" s="101">
        <v>168</v>
      </c>
      <c r="B173" s="99" t="s">
        <v>390</v>
      </c>
    </row>
    <row r="174" spans="1:2" x14ac:dyDescent="0.25">
      <c r="A174" s="101">
        <v>169</v>
      </c>
      <c r="B174" s="99" t="s">
        <v>394</v>
      </c>
    </row>
    <row r="175" spans="1:2" x14ac:dyDescent="0.25">
      <c r="A175" s="101">
        <v>170</v>
      </c>
      <c r="B175" s="99" t="s">
        <v>391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1" t="s">
        <v>130</v>
      </c>
      <c r="B1" s="131"/>
    </row>
    <row r="3" spans="1:2" ht="15.75" x14ac:dyDescent="0.25">
      <c r="A3" s="133" t="s">
        <v>2</v>
      </c>
      <c r="B3" s="36" t="s">
        <v>103</v>
      </c>
    </row>
    <row r="4" spans="1:2" ht="15.75" x14ac:dyDescent="0.25">
      <c r="A4" s="133"/>
      <c r="B4" s="36" t="s">
        <v>106</v>
      </c>
    </row>
    <row r="5" spans="1:2" ht="15.75" x14ac:dyDescent="0.25">
      <c r="A5" s="133"/>
      <c r="B5" s="36" t="s">
        <v>109</v>
      </c>
    </row>
    <row r="6" spans="1:2" ht="15.75" x14ac:dyDescent="0.25">
      <c r="A6" s="133"/>
      <c r="B6" s="36" t="s">
        <v>111</v>
      </c>
    </row>
    <row r="7" spans="1:2" ht="15.75" x14ac:dyDescent="0.25">
      <c r="A7" s="133"/>
      <c r="B7" s="36" t="s">
        <v>112</v>
      </c>
    </row>
    <row r="8" spans="1:2" ht="15.75" x14ac:dyDescent="0.25">
      <c r="A8" s="133"/>
      <c r="B8" s="36" t="s">
        <v>122</v>
      </c>
    </row>
    <row r="9" spans="1:2" ht="15.75" x14ac:dyDescent="0.25">
      <c r="A9" s="134" t="s">
        <v>133</v>
      </c>
      <c r="B9" s="37" t="s">
        <v>99</v>
      </c>
    </row>
    <row r="10" spans="1:2" ht="15.75" x14ac:dyDescent="0.25">
      <c r="A10" s="134"/>
      <c r="B10" s="37" t="s">
        <v>101</v>
      </c>
    </row>
    <row r="11" spans="1:2" ht="15.75" x14ac:dyDescent="0.25">
      <c r="A11" s="134"/>
      <c r="B11" s="37" t="s">
        <v>104</v>
      </c>
    </row>
    <row r="12" spans="1:2" ht="15.75" x14ac:dyDescent="0.25">
      <c r="A12" s="134"/>
      <c r="B12" s="37" t="s">
        <v>116</v>
      </c>
    </row>
    <row r="13" spans="1:2" ht="15.75" x14ac:dyDescent="0.25">
      <c r="A13" s="135" t="s">
        <v>1</v>
      </c>
      <c r="B13" s="38" t="s">
        <v>107</v>
      </c>
    </row>
    <row r="14" spans="1:2" ht="15.75" x14ac:dyDescent="0.25">
      <c r="A14" s="135"/>
      <c r="B14" s="38" t="s">
        <v>108</v>
      </c>
    </row>
    <row r="15" spans="1:2" ht="15.75" x14ac:dyDescent="0.25">
      <c r="A15" s="135"/>
      <c r="B15" s="38" t="s">
        <v>118</v>
      </c>
    </row>
    <row r="16" spans="1:2" ht="15.75" x14ac:dyDescent="0.25">
      <c r="A16" s="135"/>
      <c r="B16" s="38" t="s">
        <v>125</v>
      </c>
    </row>
    <row r="17" spans="1:2" ht="15.75" x14ac:dyDescent="0.25">
      <c r="A17" s="135"/>
      <c r="B17" s="38" t="s">
        <v>129</v>
      </c>
    </row>
    <row r="18" spans="1:2" ht="15.75" x14ac:dyDescent="0.25">
      <c r="A18" s="136" t="s">
        <v>4</v>
      </c>
      <c r="B18" s="39" t="s">
        <v>98</v>
      </c>
    </row>
    <row r="19" spans="1:2" ht="15.75" x14ac:dyDescent="0.25">
      <c r="A19" s="136"/>
      <c r="B19" s="39" t="s">
        <v>102</v>
      </c>
    </row>
    <row r="20" spans="1:2" ht="15.75" x14ac:dyDescent="0.25">
      <c r="A20" s="136"/>
      <c r="B20" s="39" t="s">
        <v>113</v>
      </c>
    </row>
    <row r="21" spans="1:2" ht="15.75" x14ac:dyDescent="0.25">
      <c r="A21" s="136"/>
      <c r="B21" s="39" t="s">
        <v>117</v>
      </c>
    </row>
    <row r="22" spans="1:2" ht="15.75" x14ac:dyDescent="0.25">
      <c r="A22" s="136"/>
      <c r="B22" s="39" t="s">
        <v>121</v>
      </c>
    </row>
    <row r="23" spans="1:2" ht="15.75" x14ac:dyDescent="0.25">
      <c r="A23" s="136"/>
      <c r="B23" s="39" t="s">
        <v>123</v>
      </c>
    </row>
    <row r="24" spans="1:2" ht="15.75" customHeight="1" x14ac:dyDescent="0.25">
      <c r="A24" s="136"/>
      <c r="B24" s="39" t="s">
        <v>126</v>
      </c>
    </row>
    <row r="25" spans="1:2" ht="15.75" customHeight="1" x14ac:dyDescent="0.25">
      <c r="A25" s="136"/>
      <c r="B25" s="39" t="s">
        <v>127</v>
      </c>
    </row>
    <row r="26" spans="1:2" ht="15.75" customHeight="1" x14ac:dyDescent="0.25">
      <c r="A26" s="13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7" t="s">
        <v>3</v>
      </c>
      <c r="B28" s="42" t="s">
        <v>97</v>
      </c>
    </row>
    <row r="29" spans="1:2" ht="15.75" customHeight="1" x14ac:dyDescent="0.25">
      <c r="A29" s="137"/>
      <c r="B29" s="42" t="s">
        <v>100</v>
      </c>
    </row>
    <row r="30" spans="1:2" ht="15.75" customHeight="1" x14ac:dyDescent="0.25">
      <c r="A30" s="137"/>
      <c r="B30" s="42" t="s">
        <v>105</v>
      </c>
    </row>
    <row r="31" spans="1:2" ht="15.75" customHeight="1" x14ac:dyDescent="0.25">
      <c r="A31" s="137"/>
      <c r="B31" s="42" t="s">
        <v>120</v>
      </c>
    </row>
    <row r="32" spans="1:2" ht="15.75" customHeight="1" x14ac:dyDescent="0.25">
      <c r="A32" s="137"/>
      <c r="B32" s="42" t="s">
        <v>124</v>
      </c>
    </row>
    <row r="33" spans="1:2" ht="15.75" customHeight="1" x14ac:dyDescent="0.25">
      <c r="A33" s="138" t="s">
        <v>151</v>
      </c>
      <c r="B33" s="38" t="s">
        <v>161</v>
      </c>
    </row>
    <row r="34" spans="1:2" ht="15.75" x14ac:dyDescent="0.25">
      <c r="A34" s="138"/>
      <c r="B34" s="38" t="s">
        <v>160</v>
      </c>
    </row>
    <row r="35" spans="1:2" ht="16.5" customHeight="1" x14ac:dyDescent="0.25">
      <c r="A35" s="130" t="s">
        <v>6</v>
      </c>
      <c r="B35" s="43" t="s">
        <v>114</v>
      </c>
    </row>
    <row r="36" spans="1:2" ht="15.75" customHeight="1" x14ac:dyDescent="0.25">
      <c r="A36" s="130"/>
      <c r="B36" s="43" t="s">
        <v>115</v>
      </c>
    </row>
    <row r="37" spans="1:2" ht="15.75" customHeight="1" x14ac:dyDescent="0.25">
      <c r="A37" s="13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2" t="s">
        <v>152</v>
      </c>
      <c r="B41" s="45" t="s">
        <v>164</v>
      </c>
    </row>
    <row r="42" spans="1:2" ht="15.75" x14ac:dyDescent="0.25">
      <c r="A42" s="132"/>
      <c r="B42" s="45" t="s">
        <v>166</v>
      </c>
    </row>
    <row r="43" spans="1:2" ht="15.75" x14ac:dyDescent="0.25">
      <c r="A43" s="13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3. Расшифровка</vt:lpstr>
      <vt:lpstr>лот 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2021-02-20T04:35:00Z</cp:lastPrinted>
  <dcterms:created xsi:type="dcterms:W3CDTF">2015-05-06T12:48:51Z</dcterms:created>
  <dcterms:modified xsi:type="dcterms:W3CDTF">2021-05-26T19:28:59Z</dcterms:modified>
</cp:coreProperties>
</file>