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ВБ\СЗ ОТ 30.09.2021_138699_ID 7825_ИРИНА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<sst xmlns="http://schemas.openxmlformats.org/spreadsheetml/2006/main" count="345" uniqueCount="262">
  <si>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</si>
  <si>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</si>
  <si>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</si>
  <si>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</si>
  <si>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</si>
  <si>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</si>
  <si>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</si>
  <si>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</si>
  <si>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</si>
  <si>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</si>
  <si>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</si>
  <si>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</si>
  <si>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</si>
  <si>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</si>
  <si>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</si>
  <si>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</si>
  <si>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</si>
  <si>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</si>
  <si>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</si>
  <si>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</si>
  <si>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</si>
  <si>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</si>
  <si>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</si>
  <si>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</si>
  <si>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</si>
  <si>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</si>
  <si>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</si>
  <si>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</si>
  <si>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</si>
  <si>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</si>
  <si>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</si>
  <si>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</si>
  <si>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</si>
  <si>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</si>
  <si>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</si>
  <si>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</si>
  <si>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</si>
  <si>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</si>
  <si>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</si>
  <si>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</si>
  <si>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</si>
  <si>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</si>
  <si>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</si>
  <si>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</si>
  <si>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</si>
  <si>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</si>
  <si>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</si>
  <si>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</si>
  <si>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</si>
  <si>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</si>
  <si>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</si>
  <si>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</si>
  <si>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</si>
  <si>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</si>
  <si>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</si>
  <si>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</si>
  <si>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</si>
  <si>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</si>
  <si>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</si>
  <si>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</si>
  <si>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</si>
  <si>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</si>
  <si>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</si>
  <si>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</si>
  <si>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</si>
  <si>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</si>
  <si>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</si>
  <si>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</si>
  <si>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</si>
  <si>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</si>
  <si>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</si>
  <si>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</si>
  <si>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</si>
  <si>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</si>
  <si>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</si>
  <si>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</si>
  <si>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</si>
  <si>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</si>
  <si>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</si>
  <si>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</si>
  <si>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</si>
  <si>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</si>
  <si>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</si>
  <si>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</si>
  <si>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</si>
  <si>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</si>
  <si>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</si>
  <si>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</si>
  <si>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</si>
  <si>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</si>
  <si>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</si>
  <si>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</si>
  <si>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</si>
  <si>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</si>
  <si>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</si>
  <si>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</si>
  <si>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</si>
  <si>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</si>
  <si>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</si>
  <si>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</si>
  <si>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</si>
  <si>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</si>
  <si>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</si>
  <si>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</si>
  <si>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</si>
  <si>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</si>
  <si>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</si>
  <si>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</si>
  <si>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</si>
  <si>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</si>
  <si>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</si>
  <si>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</si>
  <si>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</si>
  <si>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</si>
  <si>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</si>
  <si>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</si>
  <si>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</si>
  <si>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</si>
  <si>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</si>
  <si>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</si>
  <si>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</si>
  <si>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</si>
  <si>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</si>
  <si>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</si>
  <si>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</si>
  <si>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</si>
  <si>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</si>
  <si>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</si>
  <si>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</si>
  <si>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</si>
  <si>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</si>
  <si>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</si>
  <si>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</si>
  <si>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</si>
  <si>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</si>
  <si>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</si>
  <si>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</si>
  <si>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</si>
  <si>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</si>
  <si>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</si>
  <si>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</si>
  <si>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</si>
  <si>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</si>
  <si>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</si>
  <si>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</si>
  <si>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</si>
  <si>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</si>
  <si>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</si>
  <si>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</si>
  <si>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</si>
  <si>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</si>
  <si>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</si>
  <si>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</si>
  <si>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</si>
  <si>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</si>
  <si>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</si>
  <si>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</si>
  <si>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</si>
  <si>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</si>
  <si>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</si>
  <si>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</si>
  <si>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</si>
  <si>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</si>
  <si>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</si>
  <si>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</si>
  <si>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</si>
  <si>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</si>
  <si>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</si>
  <si>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</si>
  <si>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</si>
  <si>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</si>
  <si>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</si>
  <si>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</si>
  <si>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</si>
  <si>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</si>
  <si>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</si>
  <si>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</si>
  <si>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</si>
  <si>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</si>
  <si>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</si>
  <si>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</si>
  <si>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</si>
  <si>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</si>
  <si>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</si>
  <si>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</si>
  <si>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</si>
  <si>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</si>
  <si>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</si>
  <si>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</si>
  <si>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</si>
  <si>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</si>
  <si>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</si>
  <si>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</si>
  <si>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</si>
  <si>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</si>
  <si>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</si>
  <si>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</si>
  <si>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</si>
  <si>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</si>
  <si>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</si>
  <si>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</si>
  <si>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</si>
  <si>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</si>
  <si>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</si>
  <si>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</si>
  <si>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</si>
  <si>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</si>
  <si>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</si>
  <si>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</si>
  <si>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</si>
  <si>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</si>
  <si>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</si>
  <si>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</si>
  <si>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</si>
  <si>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</si>
  <si>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</si>
  <si>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</si>
  <si>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</si>
  <si>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</si>
  <si>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</si>
  <si>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</si>
  <si>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</si>
  <si>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</si>
  <si>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</si>
  <si>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</si>
  <si>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</si>
  <si>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</si>
  <si>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</si>
  <si>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</si>
  <si>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</si>
  <si>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</si>
  <si>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</si>
  <si>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</si>
  <si>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</si>
  <si>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</si>
  <si>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</si>
  <si>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КОНДИЦИОНЕР ХИТАЧИ</t>
  </si>
  <si>
    <t>ВЫЗЫВНАЯ ПАНЕЛЬ</t>
  </si>
  <si>
    <t>КОНДИЦИОНЕР HITACHI RAC-18CH7/RAS18CH7</t>
  </si>
  <si>
    <t>Кондиционер HITACHI RAS-14</t>
  </si>
  <si>
    <t>кондиционер HITACHI RAS-14</t>
  </si>
  <si>
    <t>КОНДИЦИОНЕР KFR50PW/KOR5OPW</t>
  </si>
  <si>
    <t>КОНДИЦИОНЕР LG</t>
  </si>
  <si>
    <t>КОНДИЦИОНЕР LG 09</t>
  </si>
  <si>
    <t>КОНДИЦИОНЕР LG S24LH</t>
  </si>
  <si>
    <t>КОНДИЦИОНЕР PANASONIC</t>
  </si>
  <si>
    <t>КОНДИЦИОНЕР SAMSUNG SH18ZPOB</t>
  </si>
  <si>
    <t>Кондиционер Sanyo SAP-КС91G</t>
  </si>
  <si>
    <t>КОНДИЦИОНЕР SHIVAKI SIM09H</t>
  </si>
  <si>
    <t>КОНДИЦИОНЕР МВ 2.1SG-R2</t>
  </si>
  <si>
    <t>ЛОКАЛЬНАЯ ВЫЧИСЛИТЕЛЬНАЯ СЕТЬ</t>
  </si>
  <si>
    <t>ОХРАННАЯ СИГНАЛИЗАЦИЯ</t>
  </si>
  <si>
    <t>Охранно-пожарная сигнализация</t>
  </si>
  <si>
    <t>Система видеонаблюдения</t>
  </si>
  <si>
    <t>СИСТЕМА ВИДЕОНАБЛЮДЕНИЯ</t>
  </si>
  <si>
    <t>СТОЙКА-БАРЬЕР ДЛЯ БОЛЬШОГО ЗАЛА</t>
  </si>
  <si>
    <t>СТОЙКА-БАРЬЕР ДЛЯ МАЛОГО ЗАЛА</t>
  </si>
  <si>
    <t>Электромехан.калитка с гидродоводчиком</t>
  </si>
  <si>
    <t xml:space="preserve"> Лот 1</t>
  </si>
  <si>
    <t>Расшифровка сборного лота №1</t>
  </si>
  <si>
    <t>34/100 доли в праве общей долевой собственности на нежилое здание, 135/1000 долей в праве общей долевой собственности на нежилое здание - 3 016,2 кв. м, адрес: Ярославская обл., г. Ярославль, ул. Собинова, д. 31/6, имущество (28 поз.)</t>
  </si>
  <si>
    <t>КОНДИЦИОНЕР Shivaki SIM 09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</si>
</sst>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1" t="s">
        <v>137</v>
      </c>
      <c r="M2" s="101"/>
      <c r="N2" s="22"/>
      <c r="O2" s="22"/>
    </row>
    <row r="3" spans="1:15" x14ac:dyDescent="0.25">
      <c r="L3" s="101"/>
      <c r="M3" s="101"/>
      <c r="N3" s="22"/>
      <c r="O3" s="22"/>
    </row>
    <row r="5" spans="1:15" x14ac:dyDescent="0.25">
      <c r="B5" s="98" t="s">
        <v>139</v>
      </c>
      <c r="C5" s="98"/>
      <c r="D5" s="99"/>
      <c r="E5" s="99"/>
      <c r="F5" s="21"/>
      <c r="L5"/>
    </row>
    <row r="6" spans="1:15" x14ac:dyDescent="0.25">
      <c r="B6" s="98" t="s">
        <v>138</v>
      </c>
      <c r="C6" s="98"/>
      <c r="D6" s="100"/>
      <c r="E6" s="100"/>
      <c r="F6" s="21"/>
      <c r="L6"/>
    </row>
    <row r="8" spans="1:15" s="1" customFormat="1" x14ac:dyDescent="0.25">
      <c r="A8" s="85"/>
      <c r="B8" s="102" t="s">
        <v>134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1:15" ht="15" customHeight="1" x14ac:dyDescent="0.25">
      <c r="B9" s="112" t="s">
        <v>8</v>
      </c>
      <c r="C9" s="113" t="s">
        <v>7</v>
      </c>
      <c r="D9" s="106" t="s">
        <v>131</v>
      </c>
      <c r="E9" s="106" t="s">
        <v>95</v>
      </c>
      <c r="F9" s="112" t="s">
        <v>140</v>
      </c>
      <c r="G9" s="106" t="s">
        <v>143</v>
      </c>
      <c r="H9" s="106" t="s">
        <v>171</v>
      </c>
      <c r="I9" s="112" t="s">
        <v>168</v>
      </c>
      <c r="J9" s="106" t="s">
        <v>144</v>
      </c>
      <c r="K9" s="112" t="s">
        <v>169</v>
      </c>
      <c r="L9" s="113" t="s">
        <v>132</v>
      </c>
      <c r="M9" s="113"/>
      <c r="N9" s="110" t="s">
        <v>136</v>
      </c>
      <c r="O9" s="106" t="s">
        <v>152</v>
      </c>
    </row>
    <row r="10" spans="1:15" ht="72" customHeight="1" x14ac:dyDescent="0.25">
      <c r="B10" s="112"/>
      <c r="C10" s="113"/>
      <c r="D10" s="106"/>
      <c r="E10" s="106"/>
      <c r="F10" s="112"/>
      <c r="G10" s="106"/>
      <c r="H10" s="106"/>
      <c r="I10" s="112"/>
      <c r="J10" s="106"/>
      <c r="K10" s="112"/>
      <c r="L10" s="17" t="s">
        <v>141</v>
      </c>
      <c r="M10" s="17" t="s">
        <v>142</v>
      </c>
      <c r="N10" s="111"/>
      <c r="O10" s="106"/>
    </row>
    <row r="11" spans="1:15" s="18" customFormat="1" x14ac:dyDescent="0.2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4" t="s">
        <v>0</v>
      </c>
      <c r="C50" s="10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7" t="s">
        <v>167</v>
      </c>
      <c r="C52" s="97"/>
      <c r="D52" s="97"/>
      <c r="E52" s="97"/>
      <c r="F52" s="9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7" t="s">
        <v>170</v>
      </c>
      <c r="C53" s="97"/>
      <c r="D53" s="97"/>
      <c r="E53" s="97"/>
      <c r="F53" s="9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5:K36"/>
  <sheetViews>
    <sheetView tabSelected="1" workbookViewId="0">
      <selection activeCell="N10" sqref="N10"/>
    </sheetView>
  </sheetViews>
  <sheetFormatPr defaultRowHeight="15" x14ac:dyDescent="0.25"/>
  <cols>
    <col min="1" max="1" width="10" customWidth="1"/>
  </cols>
  <sheetData>
    <row r="5" spans="1:11" ht="16.5" x14ac:dyDescent="0.25">
      <c r="B5" s="116" t="s">
        <v>259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6.5" x14ac:dyDescent="0.25">
      <c r="A6" s="93"/>
    </row>
    <row r="7" spans="1:11" ht="52.5" customHeight="1" x14ac:dyDescent="0.25">
      <c r="A7" s="95" t="s">
        <v>258</v>
      </c>
      <c r="B7" s="115" t="s">
        <v>260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x14ac:dyDescent="0.25">
      <c r="A8" s="94"/>
      <c r="B8" s="117" t="s">
        <v>235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1:11" x14ac:dyDescent="0.25">
      <c r="A9" s="96">
        <v>1</v>
      </c>
      <c r="B9" s="114" t="s">
        <v>261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1:11" x14ac:dyDescent="0.25">
      <c r="A10" s="96">
        <v>2</v>
      </c>
      <c r="B10" s="114" t="s">
        <v>236</v>
      </c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x14ac:dyDescent="0.25">
      <c r="A11" s="96">
        <v>3</v>
      </c>
      <c r="B11" s="114" t="s">
        <v>237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x14ac:dyDescent="0.25">
      <c r="A12" s="96">
        <v>4</v>
      </c>
      <c r="B12" s="114" t="s">
        <v>238</v>
      </c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x14ac:dyDescent="0.25">
      <c r="A13" s="96">
        <v>5</v>
      </c>
      <c r="B13" s="114" t="s">
        <v>239</v>
      </c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x14ac:dyDescent="0.25">
      <c r="A14" s="96">
        <v>6</v>
      </c>
      <c r="B14" s="114" t="s">
        <v>240</v>
      </c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x14ac:dyDescent="0.25">
      <c r="A15" s="96">
        <v>7</v>
      </c>
      <c r="B15" s="114" t="s">
        <v>241</v>
      </c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x14ac:dyDescent="0.25">
      <c r="A16" s="96">
        <v>8</v>
      </c>
      <c r="B16" s="114" t="s">
        <v>242</v>
      </c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x14ac:dyDescent="0.25">
      <c r="A17" s="96">
        <v>9</v>
      </c>
      <c r="B17" s="114" t="s">
        <v>243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x14ac:dyDescent="0.25">
      <c r="A18" s="96">
        <v>10</v>
      </c>
      <c r="B18" s="114" t="s">
        <v>244</v>
      </c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x14ac:dyDescent="0.25">
      <c r="A19" s="96">
        <v>11</v>
      </c>
      <c r="B19" s="114" t="s">
        <v>245</v>
      </c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x14ac:dyDescent="0.25">
      <c r="A20" s="96">
        <v>12</v>
      </c>
      <c r="B20" s="114" t="s">
        <v>246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x14ac:dyDescent="0.25">
      <c r="A21" s="96">
        <v>13</v>
      </c>
      <c r="B21" s="114" t="s">
        <v>247</v>
      </c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x14ac:dyDescent="0.25">
      <c r="A22" s="96">
        <v>14</v>
      </c>
      <c r="B22" s="114" t="s">
        <v>248</v>
      </c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x14ac:dyDescent="0.25">
      <c r="A23" s="96">
        <v>15</v>
      </c>
      <c r="B23" s="114" t="s">
        <v>249</v>
      </c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x14ac:dyDescent="0.25">
      <c r="A24" s="96">
        <v>16</v>
      </c>
      <c r="B24" s="114" t="s">
        <v>249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x14ac:dyDescent="0.25">
      <c r="A25" s="96">
        <v>17</v>
      </c>
      <c r="B25" s="114" t="s">
        <v>249</v>
      </c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x14ac:dyDescent="0.25">
      <c r="A26" s="96">
        <v>18</v>
      </c>
      <c r="B26" s="114" t="s">
        <v>249</v>
      </c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x14ac:dyDescent="0.25">
      <c r="A27" s="96">
        <v>19</v>
      </c>
      <c r="B27" s="114" t="s">
        <v>250</v>
      </c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x14ac:dyDescent="0.25">
      <c r="A28" s="96">
        <v>20</v>
      </c>
      <c r="B28" s="114" t="s">
        <v>251</v>
      </c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x14ac:dyDescent="0.25">
      <c r="A29" s="96">
        <v>21</v>
      </c>
      <c r="B29" s="114" t="s">
        <v>252</v>
      </c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x14ac:dyDescent="0.25">
      <c r="A30" s="96">
        <v>22</v>
      </c>
      <c r="B30" s="114" t="s">
        <v>252</v>
      </c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x14ac:dyDescent="0.25">
      <c r="A31" s="96">
        <v>23</v>
      </c>
      <c r="B31" s="114" t="s">
        <v>253</v>
      </c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x14ac:dyDescent="0.25">
      <c r="A32" s="96">
        <v>24</v>
      </c>
      <c r="B32" s="114" t="s">
        <v>254</v>
      </c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x14ac:dyDescent="0.25">
      <c r="A33" s="96">
        <v>25</v>
      </c>
      <c r="B33" s="114" t="s">
        <v>253</v>
      </c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x14ac:dyDescent="0.25">
      <c r="A34" s="96">
        <v>26</v>
      </c>
      <c r="B34" s="114" t="s">
        <v>255</v>
      </c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x14ac:dyDescent="0.25">
      <c r="A35" s="96">
        <v>27</v>
      </c>
      <c r="B35" s="114" t="s">
        <v>256</v>
      </c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x14ac:dyDescent="0.25">
      <c r="A36" s="96">
        <v>28</v>
      </c>
      <c r="B36" s="114" t="s">
        <v>257</v>
      </c>
      <c r="C36" s="114"/>
      <c r="D36" s="114"/>
      <c r="E36" s="114"/>
      <c r="F36" s="114"/>
      <c r="G36" s="114"/>
      <c r="H36" s="114"/>
      <c r="I36" s="114"/>
      <c r="J36" s="114"/>
      <c r="K36" s="114"/>
    </row>
  </sheetData>
  <mergeCells count="31">
    <mergeCell ref="B34:K34"/>
    <mergeCell ref="B35:K35"/>
    <mergeCell ref="B36:K36"/>
    <mergeCell ref="B29:K29"/>
    <mergeCell ref="B30:K30"/>
    <mergeCell ref="B31:K31"/>
    <mergeCell ref="B32:K32"/>
    <mergeCell ref="B33:K33"/>
    <mergeCell ref="B24:K24"/>
    <mergeCell ref="B25:K25"/>
    <mergeCell ref="B26:K26"/>
    <mergeCell ref="B27:K27"/>
    <mergeCell ref="B28:K28"/>
    <mergeCell ref="B19:K19"/>
    <mergeCell ref="B20:K20"/>
    <mergeCell ref="B21:K21"/>
    <mergeCell ref="B22:K22"/>
    <mergeCell ref="B23:K23"/>
    <mergeCell ref="B18:K18"/>
    <mergeCell ref="B13:K13"/>
    <mergeCell ref="B14:K14"/>
    <mergeCell ref="B15:K15"/>
    <mergeCell ref="B16:K16"/>
    <mergeCell ref="B17:K17"/>
    <mergeCell ref="B12:K12"/>
    <mergeCell ref="B7:K7"/>
    <mergeCell ref="B5:K5"/>
    <mergeCell ref="B8:K8"/>
    <mergeCell ref="B9:K9"/>
    <mergeCell ref="B11:K11"/>
    <mergeCell ref="B10:K10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Зотова Ирина Владимировна</cp:lastModifiedBy>
  <cp:lastPrinted>2017-01-17T08:27:11Z</cp:lastPrinted>
  <dcterms:created xsi:type="dcterms:W3CDTF">2015-05-06T12:48:51Z</dcterms:created>
  <dcterms:modified xsi:type="dcterms:W3CDTF">2021-10-19T06:15:14Z</dcterms:modified>
</cp:coreProperties>
</file>