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0485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<sst xmlns="http://schemas.openxmlformats.org/spreadsheetml/2006/main" count="340" uniqueCount="262">
  <si>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</si>
  <si>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</si>
  <si>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</si>
  <si>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</si>
  <si>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</si>
  <si>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</si>
  <si>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</si>
  <si>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</si>
  <si>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</si>
  <si>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</si>
  <si>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</si>
  <si>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</si>
  <si>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</si>
  <si>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</si>
  <si>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</si>
  <si>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</si>
  <si>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</si>
  <si>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</si>
  <si>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</si>
  <si>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</si>
  <si>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</si>
  <si>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</si>
  <si>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</si>
  <si>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</si>
  <si>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</si>
  <si>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</si>
  <si>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</si>
  <si>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</si>
  <si>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</si>
  <si>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</si>
  <si>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</si>
  <si>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</si>
  <si>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</si>
  <si>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</si>
  <si>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</si>
  <si>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</si>
  <si>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</si>
  <si>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</si>
  <si>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</si>
  <si>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</si>
  <si>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</si>
  <si>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</si>
  <si>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</si>
  <si>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</si>
  <si>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</si>
  <si>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</si>
  <si>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</si>
  <si>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</si>
  <si>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</si>
  <si>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</si>
  <si>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</si>
  <si>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</si>
  <si>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</si>
  <si>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</si>
  <si>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</si>
  <si>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</si>
  <si>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</si>
  <si>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</si>
  <si>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</si>
  <si>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</si>
  <si>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</si>
  <si>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</si>
  <si>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</si>
  <si>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</si>
  <si>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</si>
  <si>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</si>
  <si>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</si>
  <si>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</si>
  <si>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</si>
  <si>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</si>
  <si>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</si>
  <si>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</si>
  <si>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</si>
  <si>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</si>
  <si>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</si>
  <si>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</si>
  <si>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</si>
  <si>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</si>
  <si>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</si>
  <si>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</si>
  <si>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</si>
  <si>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</si>
  <si>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</si>
  <si>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</si>
  <si>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</si>
  <si>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</si>
  <si>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</si>
  <si>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</si>
  <si>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</si>
  <si>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</si>
  <si>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</si>
  <si>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</si>
  <si>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</si>
  <si>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</si>
  <si>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</si>
  <si>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</si>
  <si>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</si>
  <si>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</si>
  <si>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</si>
  <si>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</si>
  <si>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</si>
  <si>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</si>
  <si>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</si>
  <si>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</si>
  <si>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</si>
  <si>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</si>
  <si>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</si>
  <si>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</si>
  <si>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</si>
  <si>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</si>
  <si>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</si>
  <si>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</si>
  <si>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</si>
  <si>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</si>
  <si>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</si>
  <si>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</si>
  <si>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</si>
  <si>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</si>
  <si>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</si>
  <si>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</si>
  <si>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</si>
  <si>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</si>
  <si>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</si>
  <si>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</si>
  <si>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</si>
  <si>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</si>
  <si>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</si>
  <si>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</si>
  <si>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</si>
  <si>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</si>
  <si>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</si>
  <si>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</si>
  <si>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</si>
  <si>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</si>
  <si>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</si>
  <si>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</si>
  <si>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</si>
  <si>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</si>
  <si>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</si>
  <si>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</si>
  <si>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</si>
  <si>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</si>
  <si>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</si>
  <si>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</si>
  <si>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</si>
  <si>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</si>
  <si>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</si>
  <si>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</si>
  <si>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</si>
  <si>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</si>
  <si>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</si>
  <si>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</si>
  <si>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</si>
  <si>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</si>
  <si>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</si>
  <si>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</si>
  <si>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</si>
  <si>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</si>
  <si>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</si>
  <si>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</si>
  <si>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</si>
  <si>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</si>
  <si>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</si>
  <si>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</si>
  <si>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</si>
  <si>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</si>
  <si>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</si>
  <si>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</si>
  <si>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</si>
  <si>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</si>
  <si>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</si>
  <si>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</si>
  <si>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</si>
  <si>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</si>
  <si>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</si>
  <si>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</si>
  <si>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</si>
  <si>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</si>
  <si>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</si>
  <si>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</si>
  <si>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</si>
  <si>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</si>
  <si>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</si>
  <si>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</si>
  <si>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</si>
  <si>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</si>
  <si>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</si>
  <si>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</si>
  <si>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</si>
  <si>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</si>
  <si>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</si>
  <si>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</si>
  <si>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</si>
  <si>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</si>
  <si>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</si>
  <si>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</si>
  <si>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</si>
  <si>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</si>
  <si>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</si>
  <si>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</si>
  <si>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</si>
  <si>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</si>
  <si>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</si>
  <si>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</si>
  <si>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</si>
  <si>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</si>
  <si>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</si>
  <si>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</si>
  <si>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</si>
  <si>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</si>
  <si>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</si>
  <si>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</si>
  <si>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</si>
  <si>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</si>
  <si>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</si>
  <si>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</si>
  <si>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</si>
  <si>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</si>
  <si>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</si>
  <si>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</si>
  <si>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</si>
  <si>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</si>
  <si>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</si>
  <si>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</si>
  <si>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</si>
  <si>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</si>
  <si>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</si>
  <si>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</si>
  <si>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</si>
  <si>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</si>
  <si>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</si>
  <si>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</si>
  <si>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</si>
  <si>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</si>
  <si>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</si>
  <si>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</si>
  <si>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</si>
  <si>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 Лот №28</t>
  </si>
  <si>
    <t xml:space="preserve">Буланов Алексей Юрьевич, КД Ф_3985 от 13.02.2015, решение Железнодорожного районного суда г.Барнаула от 29.08.2016 по делу 2-2766/2016 </t>
  </si>
  <si>
    <t xml:space="preserve">Ватутин Сергей Сергеевич, КД Ф_4061 от 12.05.2015, решение Железнодорожного суда г.Барнаула Алтайского края от 02.08.2016 по делу 2-2658/2016 </t>
  </si>
  <si>
    <t xml:space="preserve">Веснин Дмитрий Юрьевич, КД Ф_4064 от 12.05.2015, решение Железнодорожного районного суда г.Барнаула Алтайского края от 18.07.2016 по делу  2-2645/2016 </t>
  </si>
  <si>
    <t xml:space="preserve">Воронцов Константин Николаевич, КД Ф_4106 от 09.07.2015, решение Железнодорожного районного суда г.Барнаула от 31.01.2018 по делу 2-65/2018 </t>
  </si>
  <si>
    <t>Воропаев Игорь Юрьевич, КД Ф_4112 от 16.07.2015, решение Железнодорожного районного суда г.Барнаула от 14.11.2016 по делу 2-3754/2016</t>
  </si>
  <si>
    <t xml:space="preserve">Горшков Евгений Владимирович, КД Ф_4060 от 12.05.2015, решение Железнодорожного районного суда г.Барнаула от 08.11.2016 по делу 2-3806/2016 </t>
  </si>
  <si>
    <t xml:space="preserve"> Емец Владимир Владимирович, КД Ф_4124 от 31.07.2015, решение Железнодорожного районного суда г.Барнаула от 12.07.2016 по делу 2-1765/2016</t>
  </si>
  <si>
    <t xml:space="preserve">Еремеев Руслан Сергеевич, КД Ф_4043 от 24.04.2015, решение Железнодорожного районного суда г.Барнаула от 20.07.2016 по делу 2-1979/2016 </t>
  </si>
  <si>
    <t xml:space="preserve"> Иванов Анатолий Николаевич, КД Ф_4012 от 31.07.2015, решение Железнодорожного районного суда г.Барнаула от 08.11.2016 по делу 2-3216/2016 </t>
  </si>
  <si>
    <t xml:space="preserve">Лузянин Сергей Евстафьевич, КД Ф_4042 от 24.04.2015, решение Железнодорожного районного суда г.Барнаула от 17.10.2016 по делу 2-3258/2016 </t>
  </si>
  <si>
    <t>Мельситов Антон Александрович, КД Ф_4103 от 09.07.2015, решение Железнодорожного районного суда г.Барнаула от 06.10.2016 по делу 2-3264/2016</t>
  </si>
  <si>
    <t xml:space="preserve">Никитин Евгений Юрьевич, КД Ф_4137 от 14.08.2015, решение Железнодорожного районного суда г.Барнаула от 11.10.2017 по делу 2-2949/2017 </t>
  </si>
  <si>
    <t>Папулов Андрей Олегович, КД Ф_4102 от 09.07.2015, решение Железнодорожного районного суда г.Барнаула от 14.07.2016 по делу 2-2646/2016 от 14.07.2016</t>
  </si>
  <si>
    <t xml:space="preserve">Перегудов Владимир Анатольевич, КД Ф_4121 от 31.07.2015, решение Железнодорожного районного суда г.Барнаула от 08.06.2016  по делу 2-1764/2016 </t>
  </si>
  <si>
    <t xml:space="preserve">Проценко Константин Александрович, КД Ф_4117 от 31.07.2015, решение Железнодорожного районного суда г.Барнаула от 14.06.2016 по делу 2-1855/16 </t>
  </si>
  <si>
    <t xml:space="preserve">Соловенюк Сергей Сергеевич, КД Ф_4105 от 09.07.2015, решение Железнодорожного районного суда г.Барнаула от 22.08.2017  по делу 2-2977/17 </t>
  </si>
  <si>
    <t xml:space="preserve">Чернов Георгий Борисович, КД Ф_4040 от 23.04.2015, решение Железнодорожного районного суда г.Барнаула от 14.06.2016 по делу 2-1855/16 </t>
  </si>
  <si>
    <t xml:space="preserve">Шариков Владимир Валентинович, КД Ф_3939 от 25.12.2014, решение Железнодорожного районного суда г.Барнаула от 20.09.2016 по делу 2-2991/2016  </t>
  </si>
  <si>
    <t xml:space="preserve">Шевченко Александр Анатольевич, КД Ф_4057 от 12.5.2015, заочное решение Железнодорожного районного суда г.Барнаула от 28.02.2017 по делу 2-71/2017 </t>
  </si>
  <si>
    <t>Шибков Виталий Сергеевич, КД Ф_4059 от 12.05.2015, решение Железнодорожного районного суда г.Барнаула от 06.10.2016 по делу 2-3265/2016</t>
  </si>
  <si>
    <t xml:space="preserve">Шумилин Александр Владимирович, КД Ф_4063 от 12.05.2015, заочное решение Железнодорожного районного суда г.Барнаула от 17.03.2017 по делу 2-27/2017 </t>
  </si>
  <si>
    <t xml:space="preserve">Шушаков Анатолий Викторович, КД Ф_3949 от 31.12.2014, решение Железнодорожного районного суда г.Барнаула от 10.06.2016 по делу 2-1823/2016  </t>
  </si>
  <si>
    <t xml:space="preserve"> Ющенко Александр Петрович, КД Ф_4122 от 31.07.2015, решение Железнодорожного районного суда г.Барнаула от 07.06.2016 по делу 2-1824/2016  </t>
  </si>
  <si>
    <t xml:space="preserve">Ярошенко Сергей Александрович, КД Ф_4126 от 31.07.2015, решение Железнодорожного районного суда г.Барнаула от 04.10.2016 по делу 2-3257/2016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</si>
</sst>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1" borderId="13" xfId="0" applyFont="1" applyFill="1" applyBorder="1" applyAlignment="1">
      <alignment/>
    </xf>
    <xf numFmtId="0" fontId="48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3" xfId="0" applyFont="1" applyFill="1" applyBorder="1" applyAlignment="1">
      <alignment/>
    </xf>
    <xf numFmtId="0" fontId="47" fillId="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164" fontId="47" fillId="31" borderId="13" xfId="59" applyFont="1" applyFill="1" applyBorder="1" applyAlignment="1">
      <alignment/>
    </xf>
    <xf numFmtId="164" fontId="47" fillId="5" borderId="13" xfId="59" applyFont="1" applyFill="1" applyBorder="1" applyAlignment="1">
      <alignment horizontal="right"/>
    </xf>
    <xf numFmtId="0" fontId="50" fillId="0" borderId="0" xfId="0" applyFont="1" applyAlignment="1">
      <alignment/>
    </xf>
    <xf numFmtId="0" fontId="47" fillId="5" borderId="13" xfId="0" applyFont="1" applyFill="1" applyBorder="1" applyAlignment="1">
      <alignment/>
    </xf>
    <xf numFmtId="0" fontId="47" fillId="3" borderId="13" xfId="0" applyFont="1" applyFill="1" applyBorder="1" applyAlignment="1">
      <alignment/>
    </xf>
    <xf numFmtId="0" fontId="47" fillId="7" borderId="13" xfId="0" applyFont="1" applyFill="1" applyBorder="1" applyAlignment="1">
      <alignment/>
    </xf>
    <xf numFmtId="0" fontId="47" fillId="2" borderId="13" xfId="0" applyFont="1" applyFill="1" applyBorder="1" applyAlignment="1">
      <alignment/>
    </xf>
    <xf numFmtId="0" fontId="47" fillId="10" borderId="13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13" borderId="13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64" fontId="47" fillId="0" borderId="10" xfId="59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164" fontId="47" fillId="0" borderId="11" xfId="59" applyFont="1" applyBorder="1" applyAlignment="1">
      <alignment horizontal="right"/>
    </xf>
    <xf numFmtId="0" fontId="47" fillId="0" borderId="11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64" fontId="47" fillId="0" borderId="12" xfId="59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/>
    </xf>
    <xf numFmtId="164" fontId="47" fillId="0" borderId="10" xfId="59" applyFont="1" applyBorder="1" applyAlignment="1">
      <alignment horizontal="left" wrapText="1"/>
    </xf>
    <xf numFmtId="0" fontId="47" fillId="0" borderId="11" xfId="0" applyFont="1" applyBorder="1" applyAlignment="1">
      <alignment vertical="center" wrapText="1"/>
    </xf>
    <xf numFmtId="164" fontId="47" fillId="0" borderId="11" xfId="59" applyFont="1" applyBorder="1" applyAlignment="1">
      <alignment horizontal="right" wrapText="1"/>
    </xf>
    <xf numFmtId="0" fontId="47" fillId="0" borderId="12" xfId="0" applyFont="1" applyBorder="1" applyAlignment="1">
      <alignment vertical="center" wrapText="1"/>
    </xf>
    <xf numFmtId="164" fontId="47" fillId="0" borderId="12" xfId="59" applyFont="1" applyBorder="1" applyAlignment="1">
      <alignment horizontal="right" wrapText="1"/>
    </xf>
    <xf numFmtId="164" fontId="47" fillId="0" borderId="10" xfId="59" applyFont="1" applyFill="1" applyBorder="1" applyAlignment="1">
      <alignment horizontal="center" vertical="center"/>
    </xf>
    <xf numFmtId="164" fontId="47" fillId="0" borderId="11" xfId="59" applyFont="1" applyFill="1" applyBorder="1" applyAlignment="1">
      <alignment horizontal="center" vertical="center"/>
    </xf>
    <xf numFmtId="164" fontId="47" fillId="0" borderId="12" xfId="5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top" wrapText="1"/>
    </xf>
    <xf numFmtId="0" fontId="48" fillId="0" borderId="11" xfId="0" applyFont="1" applyFill="1" applyBorder="1" applyAlignment="1">
      <alignment horizontal="left"/>
    </xf>
    <xf numFmtId="0" fontId="47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164" fontId="47" fillId="0" borderId="10" xfId="59" applyFont="1" applyBorder="1" applyAlignment="1">
      <alignment horizontal="left" vertical="top" wrapText="1"/>
    </xf>
    <xf numFmtId="164" fontId="47" fillId="0" borderId="12" xfId="59" applyFont="1" applyBorder="1" applyAlignment="1">
      <alignment horizontal="left" vertical="top" wrapText="1"/>
    </xf>
    <xf numFmtId="164" fontId="47" fillId="0" borderId="11" xfId="59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4" fontId="47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4" fontId="47" fillId="0" borderId="11" xfId="59" applyFont="1" applyBorder="1" applyAlignment="1">
      <alignment horizontal="left" vertical="center" wrapText="1"/>
    </xf>
    <xf numFmtId="164" fontId="47" fillId="0" borderId="12" xfId="59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/>
    </xf>
    <xf numFmtId="0" fontId="52" fillId="0" borderId="0" xfId="0" applyFont="1" applyAlignment="1">
      <alignment/>
    </xf>
    <xf numFmtId="0" fontId="38" fillId="0" borderId="13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8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31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/>
    </xf>
    <xf numFmtId="0" fontId="48" fillId="7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left"/>
    </xf>
    <xf numFmtId="0" fontId="48" fillId="13" borderId="18" xfId="0" applyFont="1" applyFill="1" applyBorder="1" applyAlignment="1">
      <alignment horizontal="center" vertical="center" wrapText="1"/>
    </xf>
    <xf numFmtId="0" fontId="48" fillId="13" borderId="19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47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7" fillId="19" borderId="13" xfId="0" applyFont="1" applyFill="1" applyBorder="1" applyAlignment="1">
      <alignment horizontal="left" vertical="center"/>
    </xf>
    <xf numFmtId="0" fontId="47" fillId="11" borderId="13" xfId="0" applyFont="1" applyFill="1" applyBorder="1" applyAlignment="1">
      <alignment vertical="center" wrapText="1"/>
    </xf>
    <xf numFmtId="0" fontId="47" fillId="9" borderId="13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0" fontId="47" fillId="8" borderId="13" xfId="0" applyFont="1" applyFill="1" applyBorder="1" applyAlignment="1">
      <alignment horizontal="left" vertical="center" wrapText="1"/>
    </xf>
    <xf numFmtId="0" fontId="47" fillId="12" borderId="13" xfId="0" applyFont="1" applyFill="1" applyBorder="1" applyAlignment="1">
      <alignment horizontal="left" vertical="center" wrapText="1"/>
    </xf>
    <xf numFmtId="0" fontId="47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5" t="s">
        <v>137</v>
      </c>
      <c r="M2" s="105"/>
      <c r="N2" s="22"/>
      <c r="O2" s="22"/>
    </row>
    <row r="3" spans="12:15" ht="15.75">
      <c r="L3" s="105"/>
      <c r="M3" s="105"/>
      <c r="N3" s="22"/>
      <c r="O3" s="22"/>
    </row>
    <row r="4" ht="15.75"/>
    <row r="5" spans="2:12" ht="15.75">
      <c r="B5" s="102" t="s">
        <v>139</v>
      </c>
      <c r="C5" s="102"/>
      <c r="D5" s="103"/>
      <c r="E5" s="103"/>
      <c r="F5" s="21"/>
      <c r="L5"/>
    </row>
    <row r="6" spans="2:12" ht="15.75">
      <c r="B6" s="102" t="s">
        <v>138</v>
      </c>
      <c r="C6" s="102"/>
      <c r="D6" s="104"/>
      <c r="E6" s="104"/>
      <c r="F6" s="21"/>
      <c r="L6"/>
    </row>
    <row r="7" ht="15.75"/>
    <row r="8" spans="1:13" s="1" customFormat="1" ht="15.7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2:15" ht="15" customHeight="1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2:15" ht="72" customHeight="1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ht="15.7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4:B32"/>
  <sheetViews>
    <sheetView tabSelected="1" zoomScalePageLayoutView="0" workbookViewId="0" topLeftCell="A30">
      <selection activeCell="A33" sqref="A33:IV174"/>
    </sheetView>
  </sheetViews>
  <sheetFormatPr defaultColWidth="9.140625" defaultRowHeight="15"/>
  <cols>
    <col min="1" max="1" width="10.00390625" style="0" customWidth="1"/>
    <col min="2" max="2" width="65.140625" style="0" customWidth="1"/>
  </cols>
  <sheetData>
    <row r="4" spans="1:2" ht="31.5" customHeight="1">
      <c r="A4" s="118"/>
      <c r="B4" s="118"/>
    </row>
    <row r="5" spans="1:2" ht="16.5">
      <c r="A5" s="99" t="s">
        <v>235</v>
      </c>
      <c r="B5" s="99"/>
    </row>
    <row r="6" spans="1:2" ht="16.5">
      <c r="A6" s="93"/>
      <c r="B6" s="93"/>
    </row>
    <row r="7" spans="1:2" ht="24.75" customHeight="1">
      <c r="A7" s="95" t="s">
        <v>237</v>
      </c>
      <c r="B7" s="100"/>
    </row>
    <row r="8" spans="1:2" ht="15">
      <c r="A8" s="94"/>
      <c r="B8" s="98" t="s">
        <v>236</v>
      </c>
    </row>
    <row r="9" spans="1:2" ht="64.5" customHeight="1">
      <c r="A9" s="96">
        <v>1</v>
      </c>
      <c r="B9" s="97" t="s">
        <v>238</v>
      </c>
    </row>
    <row r="10" spans="1:2" ht="64.5" customHeight="1">
      <c r="A10" s="96">
        <v>2</v>
      </c>
      <c r="B10" s="97" t="s">
        <v>239</v>
      </c>
    </row>
    <row r="11" spans="1:2" ht="64.5" customHeight="1">
      <c r="A11" s="96">
        <v>3</v>
      </c>
      <c r="B11" s="97" t="s">
        <v>240</v>
      </c>
    </row>
    <row r="12" spans="1:2" ht="64.5" customHeight="1">
      <c r="A12" s="96">
        <v>4</v>
      </c>
      <c r="B12" s="97" t="s">
        <v>241</v>
      </c>
    </row>
    <row r="13" spans="1:2" ht="64.5" customHeight="1">
      <c r="A13" s="96">
        <v>5</v>
      </c>
      <c r="B13" s="97" t="s">
        <v>242</v>
      </c>
    </row>
    <row r="14" spans="1:2" ht="64.5" customHeight="1">
      <c r="A14" s="96">
        <v>6</v>
      </c>
      <c r="B14" s="97" t="s">
        <v>243</v>
      </c>
    </row>
    <row r="15" spans="1:2" ht="64.5" customHeight="1">
      <c r="A15" s="96">
        <v>7</v>
      </c>
      <c r="B15" s="97" t="s">
        <v>244</v>
      </c>
    </row>
    <row r="16" spans="1:2" ht="64.5" customHeight="1">
      <c r="A16" s="96">
        <v>8</v>
      </c>
      <c r="B16" s="97" t="s">
        <v>245</v>
      </c>
    </row>
    <row r="17" spans="1:2" ht="64.5" customHeight="1">
      <c r="A17" s="96">
        <v>9</v>
      </c>
      <c r="B17" s="97" t="s">
        <v>246</v>
      </c>
    </row>
    <row r="18" spans="1:2" ht="64.5" customHeight="1">
      <c r="A18" s="96">
        <v>10</v>
      </c>
      <c r="B18" s="97" t="s">
        <v>247</v>
      </c>
    </row>
    <row r="19" spans="1:2" ht="64.5" customHeight="1">
      <c r="A19" s="96">
        <v>11</v>
      </c>
      <c r="B19" s="97" t="s">
        <v>248</v>
      </c>
    </row>
    <row r="20" spans="1:2" ht="64.5" customHeight="1">
      <c r="A20" s="96">
        <v>12</v>
      </c>
      <c r="B20" s="97" t="s">
        <v>249</v>
      </c>
    </row>
    <row r="21" spans="1:2" ht="64.5" customHeight="1">
      <c r="A21" s="96">
        <v>13</v>
      </c>
      <c r="B21" s="97" t="s">
        <v>250</v>
      </c>
    </row>
    <row r="22" spans="1:2" ht="64.5" customHeight="1">
      <c r="A22" s="96">
        <v>14</v>
      </c>
      <c r="B22" s="97" t="s">
        <v>251</v>
      </c>
    </row>
    <row r="23" spans="1:2" ht="64.5" customHeight="1">
      <c r="A23" s="96">
        <v>15</v>
      </c>
      <c r="B23" s="97" t="s">
        <v>252</v>
      </c>
    </row>
    <row r="24" spans="1:2" ht="64.5" customHeight="1">
      <c r="A24" s="96">
        <v>16</v>
      </c>
      <c r="B24" s="97" t="s">
        <v>253</v>
      </c>
    </row>
    <row r="25" spans="1:2" ht="64.5" customHeight="1">
      <c r="A25" s="96">
        <v>17</v>
      </c>
      <c r="B25" s="97" t="s">
        <v>254</v>
      </c>
    </row>
    <row r="26" spans="1:2" ht="64.5" customHeight="1">
      <c r="A26" s="96">
        <v>18</v>
      </c>
      <c r="B26" s="97" t="s">
        <v>255</v>
      </c>
    </row>
    <row r="27" spans="1:2" ht="64.5" customHeight="1">
      <c r="A27" s="96">
        <v>19</v>
      </c>
      <c r="B27" s="97" t="s">
        <v>256</v>
      </c>
    </row>
    <row r="28" spans="1:2" ht="64.5" customHeight="1">
      <c r="A28" s="96">
        <v>20</v>
      </c>
      <c r="B28" s="97" t="s">
        <v>257</v>
      </c>
    </row>
    <row r="29" spans="1:2" ht="64.5" customHeight="1">
      <c r="A29" s="96">
        <v>21</v>
      </c>
      <c r="B29" s="97" t="s">
        <v>258</v>
      </c>
    </row>
    <row r="30" spans="1:2" ht="64.5" customHeight="1">
      <c r="A30" s="96">
        <v>22</v>
      </c>
      <c r="B30" s="97" t="s">
        <v>259</v>
      </c>
    </row>
    <row r="31" spans="1:2" ht="64.5" customHeight="1">
      <c r="A31" s="96">
        <v>23</v>
      </c>
      <c r="B31" s="97" t="s">
        <v>260</v>
      </c>
    </row>
    <row r="32" spans="1:2" ht="64.5" customHeight="1">
      <c r="A32" s="96">
        <v>24</v>
      </c>
      <c r="B32" s="97" t="s">
        <v>261</v>
      </c>
    </row>
  </sheetData>
  <sheetProtection/>
  <mergeCells count="1">
    <mergeCell ref="A4:B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0" t="s">
        <v>130</v>
      </c>
      <c r="B1" s="120"/>
    </row>
    <row r="3" spans="1:2" ht="15.75">
      <c r="A3" s="122" t="s">
        <v>2</v>
      </c>
      <c r="B3" s="36" t="s">
        <v>103</v>
      </c>
    </row>
    <row r="4" spans="1:2" ht="15.75">
      <c r="A4" s="122"/>
      <c r="B4" s="36" t="s">
        <v>106</v>
      </c>
    </row>
    <row r="5" spans="1:2" ht="15.75">
      <c r="A5" s="122"/>
      <c r="B5" s="36" t="s">
        <v>109</v>
      </c>
    </row>
    <row r="6" spans="1:2" ht="15.75">
      <c r="A6" s="122"/>
      <c r="B6" s="36" t="s">
        <v>111</v>
      </c>
    </row>
    <row r="7" spans="1:2" ht="15.75">
      <c r="A7" s="122"/>
      <c r="B7" s="36" t="s">
        <v>112</v>
      </c>
    </row>
    <row r="8" spans="1:2" ht="15.75">
      <c r="A8" s="122"/>
      <c r="B8" s="36" t="s">
        <v>122</v>
      </c>
    </row>
    <row r="9" spans="1:2" ht="15.75">
      <c r="A9" s="123" t="s">
        <v>133</v>
      </c>
      <c r="B9" s="37" t="s">
        <v>99</v>
      </c>
    </row>
    <row r="10" spans="1:2" ht="15.75">
      <c r="A10" s="123"/>
      <c r="B10" s="37" t="s">
        <v>101</v>
      </c>
    </row>
    <row r="11" spans="1:2" ht="15.75">
      <c r="A11" s="123"/>
      <c r="B11" s="37" t="s">
        <v>104</v>
      </c>
    </row>
    <row r="12" spans="1:2" ht="15.75">
      <c r="A12" s="123"/>
      <c r="B12" s="37" t="s">
        <v>116</v>
      </c>
    </row>
    <row r="13" spans="1:2" ht="15.75">
      <c r="A13" s="124" t="s">
        <v>1</v>
      </c>
      <c r="B13" s="38" t="s">
        <v>107</v>
      </c>
    </row>
    <row r="14" spans="1:2" ht="15.75">
      <c r="A14" s="124"/>
      <c r="B14" s="38" t="s">
        <v>108</v>
      </c>
    </row>
    <row r="15" spans="1:2" ht="15.75">
      <c r="A15" s="124"/>
      <c r="B15" s="38" t="s">
        <v>118</v>
      </c>
    </row>
    <row r="16" spans="1:2" ht="15.75">
      <c r="A16" s="124"/>
      <c r="B16" s="38" t="s">
        <v>125</v>
      </c>
    </row>
    <row r="17" spans="1:2" ht="15.75">
      <c r="A17" s="124"/>
      <c r="B17" s="38" t="s">
        <v>129</v>
      </c>
    </row>
    <row r="18" spans="1:2" ht="15.75">
      <c r="A18" s="125" t="s">
        <v>4</v>
      </c>
      <c r="B18" s="39" t="s">
        <v>98</v>
      </c>
    </row>
    <row r="19" spans="1:2" ht="15.75">
      <c r="A19" s="125"/>
      <c r="B19" s="39" t="s">
        <v>102</v>
      </c>
    </row>
    <row r="20" spans="1:2" ht="15.75">
      <c r="A20" s="125"/>
      <c r="B20" s="39" t="s">
        <v>113</v>
      </c>
    </row>
    <row r="21" spans="1:2" ht="15.75">
      <c r="A21" s="125"/>
      <c r="B21" s="39" t="s">
        <v>117</v>
      </c>
    </row>
    <row r="22" spans="1:2" ht="15.75">
      <c r="A22" s="125"/>
      <c r="B22" s="39" t="s">
        <v>121</v>
      </c>
    </row>
    <row r="23" spans="1:2" ht="15.75">
      <c r="A23" s="125"/>
      <c r="B23" s="39" t="s">
        <v>123</v>
      </c>
    </row>
    <row r="24" spans="1:2" ht="15.75" customHeight="1">
      <c r="A24" s="125"/>
      <c r="B24" s="39" t="s">
        <v>126</v>
      </c>
    </row>
    <row r="25" spans="1:2" ht="15.75" customHeight="1">
      <c r="A25" s="125"/>
      <c r="B25" s="39" t="s">
        <v>127</v>
      </c>
    </row>
    <row r="26" spans="1:2" ht="15.75" customHeight="1">
      <c r="A26" s="12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6" t="s">
        <v>3</v>
      </c>
      <c r="B28" s="42" t="s">
        <v>97</v>
      </c>
    </row>
    <row r="29" spans="1:2" ht="15.75" customHeight="1">
      <c r="A29" s="126"/>
      <c r="B29" s="42" t="s">
        <v>100</v>
      </c>
    </row>
    <row r="30" spans="1:2" ht="15.75" customHeight="1">
      <c r="A30" s="126"/>
      <c r="B30" s="42" t="s">
        <v>105</v>
      </c>
    </row>
    <row r="31" spans="1:2" ht="15.75" customHeight="1">
      <c r="A31" s="126"/>
      <c r="B31" s="42" t="s">
        <v>120</v>
      </c>
    </row>
    <row r="32" spans="1:2" ht="15.75" customHeight="1">
      <c r="A32" s="126"/>
      <c r="B32" s="42" t="s">
        <v>124</v>
      </c>
    </row>
    <row r="33" spans="1:2" ht="15.75" customHeight="1">
      <c r="A33" s="127" t="s">
        <v>151</v>
      </c>
      <c r="B33" s="38" t="s">
        <v>161</v>
      </c>
    </row>
    <row r="34" spans="1:2" ht="15.75">
      <c r="A34" s="127"/>
      <c r="B34" s="38" t="s">
        <v>160</v>
      </c>
    </row>
    <row r="35" spans="1:2" ht="16.5" customHeight="1">
      <c r="A35" s="119" t="s">
        <v>6</v>
      </c>
      <c r="B35" s="43" t="s">
        <v>114</v>
      </c>
    </row>
    <row r="36" spans="1:2" ht="15.75" customHeight="1">
      <c r="A36" s="119"/>
      <c r="B36" s="43" t="s">
        <v>115</v>
      </c>
    </row>
    <row r="37" spans="1:2" ht="15.75" customHeight="1">
      <c r="A37" s="11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1" t="s">
        <v>152</v>
      </c>
      <c r="B41" s="45" t="s">
        <v>164</v>
      </c>
    </row>
    <row r="42" spans="1:2" ht="15.75">
      <c r="A42" s="121"/>
      <c r="B42" s="45" t="s">
        <v>166</v>
      </c>
    </row>
    <row r="43" spans="1:2" ht="15.75">
      <c r="A43" s="12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asvurist</cp:lastModifiedBy>
  <cp:lastPrinted>2017-01-17T08:27:11Z</cp:lastPrinted>
  <dcterms:created xsi:type="dcterms:W3CDTF">2015-05-06T12:48:51Z</dcterms:created>
  <dcterms:modified xsi:type="dcterms:W3CDTF">2022-08-30T10:41:54Z</dcterms:modified>
  <cp:category/>
  <cp:version/>
  <cp:contentType/>
  <cp:contentStatus/>
</cp:coreProperties>
</file>