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айм Финанс\2022.09.03_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" sheetId="7" r:id="rId2"/>
    <sheet name="Комментарии" sheetId="8" state="hidden" r:id="rId3"/>
    <sheet name="Регионы" sheetId="4" state="hidden" r:id="rId4"/>
    <sheet name="Подтипы активов" sheetId="5" state="hidden" r:id="rId5"/>
  </sheets>
  <definedNames>
    <definedName name="_xlnm._FilterDatabase" localSheetId="1" hidden="1">'Лот 1'!$A$6:$C$116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<sst xmlns="http://schemas.openxmlformats.org/spreadsheetml/2006/main" count="595" uniqueCount="381">
  <si>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</si>
  <si>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</si>
  <si>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</si>
  <si>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</si>
  <si>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</si>
  <si>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</si>
  <si>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</si>
  <si>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</si>
  <si>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</si>
  <si>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</si>
  <si>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</si>
  <si>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</si>
  <si>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</si>
  <si>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</si>
  <si>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</si>
  <si>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</si>
  <si>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</si>
  <si>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</si>
  <si>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</si>
  <si>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</si>
  <si>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</si>
  <si>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</si>
  <si>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</si>
  <si>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</si>
  <si>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</si>
  <si>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</si>
  <si>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</si>
  <si>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</si>
  <si>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</si>
  <si>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</si>
  <si>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</si>
  <si>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</si>
  <si>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</si>
  <si>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</si>
  <si>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</si>
  <si>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</si>
  <si>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</si>
  <si>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</si>
  <si>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</si>
  <si>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</si>
  <si>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</si>
  <si>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</si>
  <si>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</si>
  <si>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</si>
  <si>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</si>
  <si>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</si>
  <si>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</si>
  <si>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</si>
  <si>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</si>
  <si>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</si>
  <si>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</si>
  <si>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</si>
  <si>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</si>
  <si>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</si>
  <si>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</si>
  <si>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</si>
  <si>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</si>
  <si>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</si>
  <si>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</si>
  <si>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</si>
  <si>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</si>
  <si>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</si>
  <si>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</si>
  <si>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</si>
  <si>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</si>
  <si>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</si>
  <si>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</si>
  <si>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</si>
  <si>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</si>
  <si>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</si>
  <si>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</si>
  <si>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</si>
  <si>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</si>
  <si>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</si>
  <si>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</si>
  <si>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</si>
  <si>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</si>
  <si>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</si>
  <si>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</si>
  <si>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</si>
  <si>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</si>
  <si>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</si>
  <si>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</si>
  <si>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</si>
  <si>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</si>
  <si>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</si>
  <si>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</si>
  <si>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</si>
  <si>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</si>
  <si>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</si>
  <si>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</si>
  <si>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</si>
  <si>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</si>
  <si>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</si>
  <si>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</si>
  <si>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</si>
  <si>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</si>
  <si>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</si>
  <si>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</si>
  <si>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</si>
  <si>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</si>
  <si>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</si>
  <si>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</si>
  <si>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</si>
  <si>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</si>
  <si>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</si>
  <si>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</si>
  <si>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</si>
  <si>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</si>
  <si>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</si>
  <si>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</si>
  <si>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</si>
  <si>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</si>
  <si>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</si>
  <si>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</si>
  <si>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</si>
  <si>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</si>
  <si>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</si>
  <si>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</si>
  <si>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</si>
  <si>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</si>
  <si>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</si>
  <si>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</si>
  <si>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</si>
  <si>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</si>
  <si>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</si>
  <si>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</si>
  <si>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</si>
  <si>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</si>
  <si>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</si>
  <si>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</si>
  <si>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</si>
  <si>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</si>
  <si>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</si>
  <si>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</si>
  <si>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</si>
  <si>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</si>
  <si>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</si>
  <si>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</si>
  <si>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</si>
  <si>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</si>
  <si>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</si>
  <si>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</si>
  <si>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</si>
  <si>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</si>
  <si>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</si>
  <si>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</si>
  <si>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</si>
  <si>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</si>
  <si>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</si>
  <si>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</si>
  <si>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</si>
  <si>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</si>
  <si>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</si>
  <si>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</si>
  <si>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</si>
  <si>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</si>
  <si>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</si>
  <si>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</si>
  <si>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</si>
  <si>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</si>
  <si>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</si>
  <si>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</si>
  <si>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</si>
  <si>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</si>
  <si>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</si>
  <si>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</si>
  <si>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</si>
  <si>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</si>
  <si>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</si>
  <si>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</si>
  <si>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</si>
  <si>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</si>
  <si>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</si>
  <si>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</si>
  <si>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</si>
  <si>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</si>
  <si>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</si>
  <si>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</si>
  <si>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</si>
  <si>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</si>
  <si>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</si>
  <si>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</si>
  <si>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</si>
  <si>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</si>
  <si>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</si>
  <si>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</si>
  <si>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</si>
  <si>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</si>
  <si>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</si>
  <si>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</si>
  <si>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</si>
  <si>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</si>
  <si>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</si>
  <si>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</si>
  <si>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</si>
  <si>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</si>
  <si>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</si>
  <si>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</si>
  <si>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</si>
  <si>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</si>
  <si>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</si>
  <si>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</si>
  <si>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</si>
  <si>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</si>
  <si>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</si>
  <si>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</si>
  <si>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</si>
  <si>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</si>
  <si>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</si>
  <si>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</si>
  <si>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</si>
  <si>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</si>
  <si>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</si>
  <si>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</si>
  <si>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</si>
  <si>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</si>
  <si>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</si>
  <si>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</si>
  <si>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</si>
  <si>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</si>
  <si>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</si>
  <si>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</si>
  <si>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</si>
  <si>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</si>
  <si>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</si>
  <si>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</si>
  <si>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</si>
  <si>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</si>
  <si>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</si>
  <si>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</si>
  <si>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</si>
  <si>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</si>
  <si>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</si>
  <si>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</si>
  <si>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</si>
  <si>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</si>
  <si>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</si>
  <si>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</si>
  <si>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</si>
  <si>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</si>
  <si>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</si>
  <si>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</si>
  <si>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</si>
  <si>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</si>
  <si>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</si>
  <si>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</si>
  <si>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</si>
  <si>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</si>
  <si>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</si>
  <si>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</si>
  <si>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</si>
  <si>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</si>
  <si>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</si>
  <si>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</si>
  <si>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</si>
  <si>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</si>
  <si>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</si>
  <si>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</si>
  <si>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</si>
  <si>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</si>
  <si>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</si>
  <si>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</si>
  <si>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</si>
  <si>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</si>
  <si>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</si>
  <si>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</si>
  <si>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</si>
  <si>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Блок дверной "РЕДУТ 2-2"</t>
  </si>
  <si>
    <t>Перегородки модульные OPTIMA</t>
  </si>
  <si>
    <t>Кассовый узел</t>
  </si>
  <si>
    <t>Кабинет руководителя</t>
  </si>
  <si>
    <t>Приемная</t>
  </si>
  <si>
    <t>Рабочая станция №11 в комплекте</t>
  </si>
  <si>
    <t>Рабочая станция №13 в комплекте</t>
  </si>
  <si>
    <t>Рабочая станция №14 (1) в комплекте</t>
  </si>
  <si>
    <t>Рабочая станция №14 (2) в комплекте</t>
  </si>
  <si>
    <t>Рабочая станция №15 в комплекте</t>
  </si>
  <si>
    <t>Рабочая станция №17 в комплекте</t>
  </si>
  <si>
    <t xml:space="preserve">Система Modul - Кабинет Управления персоналом и Управление внутреннего контроля </t>
  </si>
  <si>
    <t xml:space="preserve">Дверь автоматическая раздвижная 1200х2500мм </t>
  </si>
  <si>
    <t>Дверь автоматическая раздвижная 1200х2500мм (приемная)</t>
  </si>
  <si>
    <t xml:space="preserve">Система Glass Line и Premium (большая и 2 маленькие переговорные) </t>
  </si>
  <si>
    <t>Стул на колесах EA117-белая кожа</t>
  </si>
  <si>
    <t>Стул на колесах EA119</t>
  </si>
  <si>
    <t>Архивное оборудование</t>
  </si>
  <si>
    <t>Кухня руководства с встроенной техникой</t>
  </si>
  <si>
    <t>Депозитные ячейки Rosengrens</t>
  </si>
  <si>
    <t>Депозитные ячейки ДВК</t>
  </si>
  <si>
    <t>Модульные сборно-разборные стеклянные перегородки</t>
  </si>
  <si>
    <t>Модульные сборно-разборные стеклянные перегородки (1этаж)</t>
  </si>
  <si>
    <t>Набор мягкой мебели</t>
  </si>
  <si>
    <t>Кухня администрации</t>
  </si>
  <si>
    <t>Радиусная стойка - операционный отдел Н=850мм</t>
  </si>
  <si>
    <t>Прямая стойка - операционный отдел Н=850мм</t>
  </si>
  <si>
    <t xml:space="preserve">Стойка охраны </t>
  </si>
  <si>
    <t>Радиусная стойка - общий отдел Н850мм</t>
  </si>
  <si>
    <t>Комод Rational</t>
  </si>
  <si>
    <t>Телефонизация</t>
  </si>
  <si>
    <t>Телефонная линия ПетерСтар</t>
  </si>
  <si>
    <t xml:space="preserve">Генератор HondaGX620 </t>
  </si>
  <si>
    <t>Стабилизатор напряжения Штиль R100 K-3</t>
  </si>
  <si>
    <t>Система кондиционирования офисных помещений</t>
  </si>
  <si>
    <t>Спутниковая телевизионная система "Хотберд"</t>
  </si>
  <si>
    <t>Пневмопочта Еуропеум</t>
  </si>
  <si>
    <t>Оборудование контроля доступа депозитных ячеек Rosengrens</t>
  </si>
  <si>
    <t>Оборудование контроля доступа депозитных ячеек ДВК</t>
  </si>
  <si>
    <t>Система видеонаблюдения</t>
  </si>
  <si>
    <t>Система контроля доступа в помещение банка</t>
  </si>
  <si>
    <t>Система противопожарной сигнализации</t>
  </si>
  <si>
    <t>Система охранной сигнализации</t>
  </si>
  <si>
    <t>Коммутатор Catalyst 2960-X</t>
  </si>
  <si>
    <t xml:space="preserve">Акустическая система </t>
  </si>
  <si>
    <t>Комплекс видеонаблюдения</t>
  </si>
  <si>
    <t>Охранно-пожарная сигнализация</t>
  </si>
  <si>
    <t>Телевизор Panasonic TH-42LF30ER (1920х1080)</t>
  </si>
  <si>
    <t xml:space="preserve">Система охранной сигнализации Отдела корреспондентских отношений </t>
  </si>
  <si>
    <t>ИБП Ippon InnovaRT 10K</t>
  </si>
  <si>
    <t>Беспроводная сеть Wi-Fi</t>
  </si>
  <si>
    <t>Принтер Printronix P5210</t>
  </si>
  <si>
    <t>Принтер Printronix P5215</t>
  </si>
  <si>
    <t>МФУ НР LaserJet M527dn ФМ</t>
  </si>
  <si>
    <t>Накладка защитная черная на стол</t>
  </si>
  <si>
    <t>Подвесная регистратура "Атланта"</t>
  </si>
  <si>
    <t>Насос для сточных вод</t>
  </si>
  <si>
    <t>Картина "Пионы"</t>
  </si>
  <si>
    <t>Встраеваемая техника для кухни - холодильник AEG</t>
  </si>
  <si>
    <t>Встраеваемая техника для кухни - кофемашина Miele</t>
  </si>
  <si>
    <t>Встраеваемая техника для кухни - СВЧ Miele</t>
  </si>
  <si>
    <t>Огнетушитель порошковый на подставке</t>
  </si>
  <si>
    <t>Огнетушитель порошковый</t>
  </si>
  <si>
    <t>Стойка рекламная Miros</t>
  </si>
  <si>
    <t>Информационный настольный перекидной стенд DURABLE</t>
  </si>
  <si>
    <t>Гардеробная система (открытая)</t>
  </si>
  <si>
    <t>Часы настольные</t>
  </si>
  <si>
    <t>Сувенирная продукция «Корабли»</t>
  </si>
  <si>
    <t xml:space="preserve">Информационные стойки </t>
  </si>
  <si>
    <t>Бумага стопа 240 мм</t>
  </si>
  <si>
    <t>Информационный стенд</t>
  </si>
  <si>
    <t>картина</t>
  </si>
  <si>
    <t>Информационный стенд настенный (с карманами А4)</t>
  </si>
  <si>
    <t>Информационный стенд (перекидная система для стенда настенного)</t>
  </si>
  <si>
    <t>Огнетушитель</t>
  </si>
  <si>
    <t>Люстра круглая</t>
  </si>
  <si>
    <t>Бронедверь 1кл 2050*810 ПЦ</t>
  </si>
  <si>
    <t>Бронедверь 2кл 2050*810 ПЦ</t>
  </si>
  <si>
    <t>Бронедверь 2кл 2050*850 ПЦ</t>
  </si>
  <si>
    <t>Бронедверь 3кл 2050*850 ПЦ</t>
  </si>
  <si>
    <t>Водонагреватель Garanterm ER50V</t>
  </si>
  <si>
    <t>Водонагреватель THERMEX Champion H 30-O Леб,15</t>
  </si>
  <si>
    <t>Женский жакет и платок с логотипом банка (комплект)</t>
  </si>
  <si>
    <t>Зона доступная среда для Инвалидов(звонок+пиктогр)</t>
  </si>
  <si>
    <t>Информационная доска</t>
  </si>
  <si>
    <t>Контейнер мусорный</t>
  </si>
  <si>
    <t>Контейнер мусорный PUSH</t>
  </si>
  <si>
    <t>Контейнер под мусор</t>
  </si>
  <si>
    <t>Кронштейн OMNIMOUNT</t>
  </si>
  <si>
    <t>План эвакуации людей при пожаре</t>
  </si>
  <si>
    <t>Подставка для двух мониторов</t>
  </si>
  <si>
    <t>Рулонная штора 24,12</t>
  </si>
  <si>
    <t>Тепловая завеса Тропик-6</t>
  </si>
  <si>
    <t>УОО Юпитер</t>
  </si>
  <si>
    <t>Часы настенные Вега</t>
  </si>
  <si>
    <t>Рулонная штора 30Альфа 200см,цвет серый</t>
  </si>
  <si>
    <t xml:space="preserve">План эвакуации при пожаре </t>
  </si>
  <si>
    <t xml:space="preserve">Информационная стойка настольная DURABLE 8585 </t>
  </si>
  <si>
    <t>Наименование имущества (позиций)</t>
  </si>
  <si>
    <t>Наружная вывеска с наименованием и логотипом банка</t>
  </si>
  <si>
    <t>Защитные жалюзи</t>
  </si>
  <si>
    <t>Место нахождения имущества</t>
  </si>
  <si>
    <t>г. Санкт-Петербург</t>
  </si>
  <si>
    <t>Лот 1</t>
  </si>
  <si>
    <t>Расшифровка сборного лота</t>
  </si>
  <si>
    <t>Диван 3-местный EASY BLOCK(кожа-белая)</t>
  </si>
  <si>
    <t>Набор мебели для комнаты отдыха</t>
  </si>
  <si>
    <t>Набор мебели для офиса №2</t>
  </si>
  <si>
    <t>Набор мебели для офиса №1</t>
  </si>
  <si>
    <t>Греденция (комод) для файлов</t>
  </si>
  <si>
    <t>Навесное оборудование:осветительная система</t>
  </si>
  <si>
    <t>Блок оконный со стеклом (3 кл.пулестойк)</t>
  </si>
  <si>
    <t>Нежилое помещение - 223,50 кв. м, адрес: г. Санкт-Петербург, ул. Академика Лебедева, д. 15/1, лит. А, пом. 3-Н, имущество (111 поз.), кадастровый номер 78:10:0005105:1421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</si>
</sst>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4" fillId="0" borderId="0"/>
    <xf numFmtId="164" fontId="15" fillId="0" borderId="0" applyFont="0" applyFill="0" applyBorder="0" applyAlignment="0" applyProtection="0"/>
    <xf numFmtId="0" fontId="21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2" fillId="0" borderId="1" xfId="3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left" vertical="center" wrapText="1" shrinkToFit="1"/>
    </xf>
    <xf numFmtId="0" fontId="24" fillId="0" borderId="0" xfId="0" applyFont="1"/>
    <xf numFmtId="0" fontId="3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 (2)" xfId="3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9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47" t="s">
        <v>185</v>
      </c>
      <c r="L2" s="135" t="s">
        <v>159</v>
      </c>
      <c r="M2" s="135"/>
      <c r="N2" s="37"/>
      <c r="O2" s="37"/>
    </row>
    <row r="3" spans="1:15" x14ac:dyDescent="0.25">
      <c r="L3" s="135"/>
      <c r="M3" s="135"/>
      <c r="N3" s="37"/>
      <c r="O3" s="37"/>
    </row>
    <row r="5" spans="1:15" x14ac:dyDescent="0.25">
      <c r="B5" s="132" t="s">
        <v>161</v>
      </c>
      <c r="C5" s="132"/>
      <c r="D5" s="133"/>
      <c r="E5" s="133"/>
      <c r="F5" s="36"/>
      <c r="L5"/>
    </row>
    <row r="6" spans="1:15" x14ac:dyDescent="0.25">
      <c r="B6" s="132" t="s">
        <v>160</v>
      </c>
      <c r="C6" s="132"/>
      <c r="D6" s="134"/>
      <c r="E6" s="134"/>
      <c r="F6" s="36"/>
      <c r="L6"/>
    </row>
    <row r="8" spans="1:15" s="1" customFormat="1" x14ac:dyDescent="0.25">
      <c r="A8" s="100"/>
      <c r="B8" s="136" t="s">
        <v>129</v>
      </c>
      <c r="C8" s="136"/>
      <c r="D8" s="136"/>
      <c r="E8" s="136"/>
      <c r="F8" s="136"/>
      <c r="G8" s="136"/>
      <c r="H8" s="136"/>
      <c r="I8" s="136"/>
      <c r="J8" s="136"/>
      <c r="K8" s="136"/>
      <c r="L8" s="137"/>
      <c r="M8" s="137"/>
    </row>
    <row r="9" spans="1:15" ht="15" customHeight="1" x14ac:dyDescent="0.25">
      <c r="B9" s="146" t="s">
        <v>8</v>
      </c>
      <c r="C9" s="147" t="s">
        <v>7</v>
      </c>
      <c r="D9" s="140" t="s">
        <v>125</v>
      </c>
      <c r="E9" s="140" t="s">
        <v>89</v>
      </c>
      <c r="F9" s="146" t="s">
        <v>162</v>
      </c>
      <c r="G9" s="140" t="s">
        <v>165</v>
      </c>
      <c r="H9" s="140" t="s">
        <v>193</v>
      </c>
      <c r="I9" s="146" t="s">
        <v>190</v>
      </c>
      <c r="J9" s="140" t="s">
        <v>166</v>
      </c>
      <c r="K9" s="146" t="s">
        <v>191</v>
      </c>
      <c r="L9" s="147" t="s">
        <v>127</v>
      </c>
      <c r="M9" s="147"/>
      <c r="N9" s="144" t="s">
        <v>156</v>
      </c>
      <c r="O9" s="140" t="s">
        <v>174</v>
      </c>
    </row>
    <row r="10" spans="1:15" ht="72" customHeight="1" x14ac:dyDescent="0.25">
      <c r="B10" s="146"/>
      <c r="C10" s="147"/>
      <c r="D10" s="140"/>
      <c r="E10" s="140"/>
      <c r="F10" s="146"/>
      <c r="G10" s="140"/>
      <c r="H10" s="140"/>
      <c r="I10" s="146"/>
      <c r="J10" s="140"/>
      <c r="K10" s="146"/>
      <c r="L10" s="32" t="s">
        <v>163</v>
      </c>
      <c r="M10" s="32" t="s">
        <v>164</v>
      </c>
      <c r="N10" s="145"/>
      <c r="O10" s="140"/>
    </row>
    <row r="11" spans="1:15" s="33" customFormat="1" x14ac:dyDescent="0.25">
      <c r="A11" s="101"/>
      <c r="B11" s="139" t="s">
        <v>2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35"/>
      <c r="O11" s="35"/>
    </row>
    <row r="12" spans="1:15" ht="31.5" x14ac:dyDescent="0.25">
      <c r="A12" s="99" t="s">
        <v>195</v>
      </c>
      <c r="B12" s="25">
        <v>1</v>
      </c>
      <c r="C12" s="43" t="s">
        <v>213</v>
      </c>
      <c r="D12" s="30"/>
      <c r="E12" s="30"/>
      <c r="F12" s="46" t="s">
        <v>209</v>
      </c>
      <c r="G12" s="39"/>
      <c r="H12" s="81" t="s">
        <v>208</v>
      </c>
      <c r="I12" s="62"/>
      <c r="J12" s="62"/>
      <c r="K12" s="62"/>
      <c r="L12" s="62"/>
      <c r="M12" s="62"/>
      <c r="N12" s="63"/>
      <c r="O12" s="64"/>
    </row>
    <row r="13" spans="1:15" ht="31.5" x14ac:dyDescent="0.25">
      <c r="A13" s="99" t="s">
        <v>196</v>
      </c>
      <c r="B13" s="26">
        <v>2</v>
      </c>
      <c r="C13" s="44" t="s">
        <v>214</v>
      </c>
      <c r="D13" s="65"/>
      <c r="E13" s="65"/>
      <c r="F13" s="65" t="s">
        <v>210</v>
      </c>
      <c r="G13" s="40"/>
      <c r="H13" s="82" t="s">
        <v>208</v>
      </c>
      <c r="I13" s="66"/>
      <c r="J13" s="66"/>
      <c r="K13" s="66"/>
      <c r="L13" s="66"/>
      <c r="M13" s="66"/>
      <c r="N13" s="67"/>
      <c r="O13" s="68"/>
    </row>
    <row r="14" spans="1:15" x14ac:dyDescent="0.25">
      <c r="A14" s="99" t="s">
        <v>167</v>
      </c>
      <c r="B14" s="26">
        <v>3</v>
      </c>
      <c r="C14" s="44" t="s">
        <v>213</v>
      </c>
      <c r="D14" s="65"/>
      <c r="E14" s="65"/>
      <c r="F14" s="65" t="s">
        <v>211</v>
      </c>
      <c r="G14" s="23"/>
      <c r="H14" s="28" t="s">
        <v>208</v>
      </c>
      <c r="I14" s="66"/>
      <c r="J14" s="66"/>
      <c r="K14" s="66"/>
      <c r="L14" s="66"/>
      <c r="M14" s="66"/>
      <c r="N14" s="67"/>
      <c r="O14" s="68"/>
    </row>
    <row r="15" spans="1:15" ht="63" x14ac:dyDescent="0.25">
      <c r="A15" s="99" t="s">
        <v>194</v>
      </c>
      <c r="B15" s="27">
        <v>4</v>
      </c>
      <c r="C15" s="45" t="s">
        <v>215</v>
      </c>
      <c r="D15" s="69"/>
      <c r="E15" s="69"/>
      <c r="F15" s="69" t="s">
        <v>212</v>
      </c>
      <c r="G15" s="24"/>
      <c r="H15" s="29" t="s">
        <v>208</v>
      </c>
      <c r="I15" s="70"/>
      <c r="J15" s="70"/>
      <c r="K15" s="70"/>
      <c r="L15" s="70"/>
      <c r="M15" s="70"/>
      <c r="N15" s="71"/>
      <c r="O15" s="72"/>
    </row>
    <row r="16" spans="1:15" s="33" customFormat="1" x14ac:dyDescent="0.25">
      <c r="A16" s="101"/>
      <c r="B16" s="139" t="s">
        <v>128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35"/>
      <c r="O16" s="35"/>
    </row>
    <row r="17" spans="1:15" ht="63" x14ac:dyDescent="0.25">
      <c r="A17" s="99" t="s">
        <v>168</v>
      </c>
      <c r="B17" s="25">
        <v>5</v>
      </c>
      <c r="C17" s="41" t="s">
        <v>216</v>
      </c>
      <c r="D17" s="30"/>
      <c r="E17" s="30"/>
      <c r="F17" s="73" t="s">
        <v>217</v>
      </c>
      <c r="G17" s="78" t="s">
        <v>208</v>
      </c>
      <c r="H17" s="62"/>
      <c r="I17" s="62"/>
      <c r="J17" s="62"/>
      <c r="K17" s="62"/>
      <c r="L17" s="62"/>
      <c r="M17" s="62"/>
      <c r="N17" s="63"/>
      <c r="O17" s="64"/>
    </row>
    <row r="18" spans="1:15" x14ac:dyDescent="0.25">
      <c r="B18" s="26">
        <v>6</v>
      </c>
      <c r="C18" s="74"/>
      <c r="D18" s="65"/>
      <c r="E18" s="65"/>
      <c r="F18" s="75"/>
      <c r="G18" s="79" t="s">
        <v>208</v>
      </c>
      <c r="H18" s="66"/>
      <c r="I18" s="66"/>
      <c r="J18" s="66"/>
      <c r="K18" s="66"/>
      <c r="L18" s="66"/>
      <c r="M18" s="66"/>
      <c r="N18" s="67"/>
      <c r="O18" s="68"/>
    </row>
    <row r="19" spans="1:15" x14ac:dyDescent="0.25">
      <c r="B19" s="27">
        <v>7</v>
      </c>
      <c r="C19" s="76"/>
      <c r="D19" s="69"/>
      <c r="E19" s="69"/>
      <c r="F19" s="77"/>
      <c r="G19" s="80" t="s">
        <v>208</v>
      </c>
      <c r="H19" s="70"/>
      <c r="I19" s="70"/>
      <c r="J19" s="70"/>
      <c r="K19" s="70"/>
      <c r="L19" s="70"/>
      <c r="M19" s="70"/>
      <c r="N19" s="71"/>
      <c r="O19" s="72"/>
    </row>
    <row r="20" spans="1:15" s="33" customFormat="1" x14ac:dyDescent="0.25">
      <c r="A20" s="101"/>
      <c r="B20" s="139" t="s">
        <v>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35"/>
      <c r="O20" s="35"/>
    </row>
    <row r="21" spans="1:15" ht="31.5" x14ac:dyDescent="0.25">
      <c r="A21" s="99" t="s">
        <v>198</v>
      </c>
      <c r="B21" s="25">
        <v>8</v>
      </c>
      <c r="C21" s="96" t="s">
        <v>218</v>
      </c>
      <c r="D21" s="30"/>
      <c r="E21" s="30"/>
      <c r="F21" s="88" t="s">
        <v>221</v>
      </c>
      <c r="G21" s="78" t="s">
        <v>208</v>
      </c>
      <c r="H21" s="78" t="s">
        <v>208</v>
      </c>
      <c r="I21" s="62"/>
      <c r="J21" s="62"/>
      <c r="K21" s="62"/>
      <c r="L21" s="62"/>
      <c r="M21" s="62"/>
      <c r="N21" s="63"/>
      <c r="O21" s="64"/>
    </row>
    <row r="22" spans="1:15" ht="47.25" x14ac:dyDescent="0.25">
      <c r="A22" s="99" t="s">
        <v>197</v>
      </c>
      <c r="B22" s="26">
        <v>9</v>
      </c>
      <c r="C22" s="97" t="s">
        <v>219</v>
      </c>
      <c r="D22" s="65"/>
      <c r="E22" s="65"/>
      <c r="F22" s="90" t="s">
        <v>222</v>
      </c>
      <c r="G22" s="79" t="s">
        <v>208</v>
      </c>
      <c r="H22" s="79" t="s">
        <v>208</v>
      </c>
      <c r="I22" s="66"/>
      <c r="J22" s="66"/>
      <c r="K22" s="66"/>
      <c r="L22" s="66"/>
      <c r="M22" s="66"/>
      <c r="N22" s="67"/>
      <c r="O22" s="68"/>
    </row>
    <row r="23" spans="1:15" ht="30.75" customHeight="1" x14ac:dyDescent="0.25">
      <c r="A23" s="99" t="s">
        <v>169</v>
      </c>
      <c r="B23" s="27">
        <v>10</v>
      </c>
      <c r="C23" s="98" t="s">
        <v>220</v>
      </c>
      <c r="D23" s="69"/>
      <c r="E23" s="69"/>
      <c r="F23" s="89" t="s">
        <v>223</v>
      </c>
      <c r="G23" s="80" t="s">
        <v>208</v>
      </c>
      <c r="H23" s="80" t="s">
        <v>208</v>
      </c>
      <c r="I23" s="70"/>
      <c r="J23" s="70"/>
      <c r="K23" s="70"/>
      <c r="L23" s="70"/>
      <c r="M23" s="70"/>
      <c r="N23" s="71"/>
      <c r="O23" s="72"/>
    </row>
    <row r="24" spans="1:15" s="33" customFormat="1" x14ac:dyDescent="0.25">
      <c r="A24" s="101"/>
      <c r="B24" s="139" t="s">
        <v>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35"/>
      <c r="O24" s="35"/>
    </row>
    <row r="25" spans="1:15" ht="31.5" x14ac:dyDescent="0.25">
      <c r="A25" s="99" t="s">
        <v>170</v>
      </c>
      <c r="B25" s="25">
        <v>11</v>
      </c>
      <c r="C25" s="22" t="s">
        <v>218</v>
      </c>
      <c r="D25" s="30"/>
      <c r="E25" s="30"/>
      <c r="F25" s="88" t="s">
        <v>226</v>
      </c>
      <c r="G25" s="78" t="s">
        <v>208</v>
      </c>
      <c r="H25" s="78" t="s">
        <v>208</v>
      </c>
      <c r="I25" s="62"/>
      <c r="J25" s="62"/>
      <c r="K25" s="62"/>
      <c r="L25" s="62"/>
      <c r="M25" s="62"/>
      <c r="N25" s="63"/>
      <c r="O25" s="64"/>
    </row>
    <row r="26" spans="1:15" ht="31.5" x14ac:dyDescent="0.25">
      <c r="A26" s="99" t="s">
        <v>199</v>
      </c>
      <c r="B26" s="26">
        <v>12</v>
      </c>
      <c r="C26" s="23" t="s">
        <v>224</v>
      </c>
      <c r="D26" s="65"/>
      <c r="E26" s="65"/>
      <c r="F26" s="90" t="s">
        <v>227</v>
      </c>
      <c r="G26" s="79" t="s">
        <v>208</v>
      </c>
      <c r="H26" s="79" t="s">
        <v>208</v>
      </c>
      <c r="I26" s="66"/>
      <c r="J26" s="66"/>
      <c r="K26" s="66"/>
      <c r="L26" s="66"/>
      <c r="M26" s="66"/>
      <c r="N26" s="67"/>
      <c r="O26" s="68"/>
    </row>
    <row r="27" spans="1:15" x14ac:dyDescent="0.25">
      <c r="A27" s="99" t="s">
        <v>200</v>
      </c>
      <c r="B27" s="27">
        <v>13</v>
      </c>
      <c r="C27" s="24" t="s">
        <v>225</v>
      </c>
      <c r="D27" s="69"/>
      <c r="E27" s="69"/>
      <c r="F27" s="89" t="s">
        <v>228</v>
      </c>
      <c r="G27" s="80" t="s">
        <v>208</v>
      </c>
      <c r="H27" s="80" t="s">
        <v>208</v>
      </c>
      <c r="I27" s="70"/>
      <c r="J27" s="70"/>
      <c r="K27" s="70"/>
      <c r="L27" s="70"/>
      <c r="M27" s="70"/>
      <c r="N27" s="71"/>
      <c r="O27" s="72"/>
    </row>
    <row r="28" spans="1:15" s="33" customFormat="1" x14ac:dyDescent="0.25">
      <c r="A28" s="101"/>
      <c r="B28" s="139" t="s">
        <v>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35"/>
      <c r="O28" s="35"/>
    </row>
    <row r="29" spans="1:15" ht="47.25" x14ac:dyDescent="0.25">
      <c r="A29" s="101" t="s">
        <v>171</v>
      </c>
      <c r="B29" s="25">
        <v>14</v>
      </c>
      <c r="C29" s="91" t="s">
        <v>218</v>
      </c>
      <c r="D29" s="30"/>
      <c r="E29" s="30"/>
      <c r="F29" s="95" t="s">
        <v>229</v>
      </c>
      <c r="G29" s="78" t="s">
        <v>208</v>
      </c>
      <c r="H29" s="78" t="s">
        <v>208</v>
      </c>
      <c r="I29" s="62"/>
      <c r="J29" s="62"/>
      <c r="K29" s="62"/>
      <c r="L29" s="62"/>
      <c r="M29" s="62"/>
      <c r="N29" s="63"/>
      <c r="O29" s="64"/>
    </row>
    <row r="30" spans="1:15" x14ac:dyDescent="0.25">
      <c r="B30" s="26">
        <v>15</v>
      </c>
      <c r="C30" s="23"/>
      <c r="D30" s="65"/>
      <c r="E30" s="65"/>
      <c r="F30" s="75"/>
      <c r="G30" s="79" t="s">
        <v>208</v>
      </c>
      <c r="H30" s="79" t="s">
        <v>208</v>
      </c>
      <c r="I30" s="66"/>
      <c r="J30" s="66"/>
      <c r="K30" s="66"/>
      <c r="L30" s="66"/>
      <c r="M30" s="66"/>
      <c r="N30" s="67"/>
      <c r="O30" s="68"/>
    </row>
    <row r="31" spans="1:15" x14ac:dyDescent="0.25">
      <c r="B31" s="27">
        <v>16</v>
      </c>
      <c r="C31" s="24"/>
      <c r="D31" s="69"/>
      <c r="E31" s="69"/>
      <c r="F31" s="77"/>
      <c r="G31" s="80" t="s">
        <v>208</v>
      </c>
      <c r="H31" s="80" t="s">
        <v>208</v>
      </c>
      <c r="I31" s="70"/>
      <c r="J31" s="70"/>
      <c r="K31" s="70"/>
      <c r="L31" s="70"/>
      <c r="M31" s="70"/>
      <c r="N31" s="71"/>
      <c r="O31" s="72"/>
    </row>
    <row r="32" spans="1:15" s="33" customFormat="1" x14ac:dyDescent="0.25">
      <c r="A32" s="101"/>
      <c r="B32" s="141" t="s">
        <v>3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35"/>
      <c r="O32" s="35"/>
    </row>
    <row r="33" spans="1:15" ht="78.75" x14ac:dyDescent="0.25">
      <c r="A33" s="99" t="s">
        <v>202</v>
      </c>
      <c r="B33" s="25">
        <v>17</v>
      </c>
      <c r="C33" s="92" t="s">
        <v>230</v>
      </c>
      <c r="D33" s="30"/>
      <c r="E33" s="30"/>
      <c r="F33" s="95" t="s">
        <v>233</v>
      </c>
      <c r="G33" s="78" t="s">
        <v>208</v>
      </c>
      <c r="H33" s="78" t="s">
        <v>208</v>
      </c>
      <c r="I33" s="62"/>
      <c r="J33" s="62"/>
      <c r="K33" s="62"/>
      <c r="L33" s="62"/>
      <c r="M33" s="62"/>
      <c r="N33" s="63"/>
      <c r="O33" s="64"/>
    </row>
    <row r="34" spans="1:15" ht="31.5" x14ac:dyDescent="0.25">
      <c r="A34" s="99" t="s">
        <v>172</v>
      </c>
      <c r="B34" s="26">
        <v>18</v>
      </c>
      <c r="C34" s="93" t="s">
        <v>231</v>
      </c>
      <c r="D34" s="65"/>
      <c r="E34" s="65"/>
      <c r="F34" s="102" t="s">
        <v>234</v>
      </c>
      <c r="G34" s="79" t="s">
        <v>208</v>
      </c>
      <c r="H34" s="79" t="s">
        <v>208</v>
      </c>
      <c r="I34" s="66"/>
      <c r="J34" s="66"/>
      <c r="K34" s="66"/>
      <c r="L34" s="66"/>
      <c r="M34" s="66"/>
      <c r="N34" s="67"/>
      <c r="O34" s="68"/>
    </row>
    <row r="35" spans="1:15" ht="47.25" x14ac:dyDescent="0.25">
      <c r="A35" s="99" t="s">
        <v>201</v>
      </c>
      <c r="B35" s="27">
        <v>19</v>
      </c>
      <c r="C35" s="94" t="s">
        <v>232</v>
      </c>
      <c r="D35" s="69"/>
      <c r="E35" s="69"/>
      <c r="F35" s="103" t="s">
        <v>235</v>
      </c>
      <c r="G35" s="80" t="s">
        <v>208</v>
      </c>
      <c r="H35" s="80" t="s">
        <v>208</v>
      </c>
      <c r="I35" s="70"/>
      <c r="J35" s="70"/>
      <c r="K35" s="70"/>
      <c r="L35" s="70"/>
      <c r="M35" s="70"/>
      <c r="N35" s="71"/>
      <c r="O35" s="72"/>
    </row>
    <row r="36" spans="1:15" s="33" customFormat="1" x14ac:dyDescent="0.25">
      <c r="A36" s="101"/>
      <c r="B36" s="139" t="s">
        <v>173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35"/>
      <c r="O36" s="35"/>
    </row>
    <row r="37" spans="1:15" s="33" customFormat="1" x14ac:dyDescent="0.25">
      <c r="A37" s="101" t="s">
        <v>175</v>
      </c>
      <c r="B37" s="25">
        <v>20</v>
      </c>
      <c r="C37" s="34" t="s">
        <v>236</v>
      </c>
      <c r="D37" s="83"/>
      <c r="E37" s="83"/>
      <c r="F37" s="104" t="s">
        <v>238</v>
      </c>
      <c r="G37" s="78" t="s">
        <v>208</v>
      </c>
      <c r="H37" s="78" t="s">
        <v>208</v>
      </c>
      <c r="I37" s="62"/>
      <c r="J37" s="62"/>
      <c r="K37" s="62"/>
      <c r="L37" s="62"/>
      <c r="M37" s="62"/>
      <c r="N37" s="64"/>
      <c r="O37" s="64"/>
    </row>
    <row r="38" spans="1:15" s="33" customFormat="1" x14ac:dyDescent="0.25">
      <c r="A38" s="101" t="s">
        <v>176</v>
      </c>
      <c r="B38" s="26">
        <v>21</v>
      </c>
      <c r="C38" s="84" t="s">
        <v>236</v>
      </c>
      <c r="D38" s="85"/>
      <c r="E38" s="85"/>
      <c r="F38" s="105" t="s">
        <v>239</v>
      </c>
      <c r="G38" s="79" t="s">
        <v>208</v>
      </c>
      <c r="H38" s="79" t="s">
        <v>208</v>
      </c>
      <c r="I38" s="66"/>
      <c r="J38" s="66"/>
      <c r="K38" s="66"/>
      <c r="L38" s="66"/>
      <c r="M38" s="66"/>
      <c r="N38" s="68"/>
      <c r="O38" s="68"/>
    </row>
    <row r="39" spans="1:15" ht="15.75" customHeight="1" x14ac:dyDescent="0.25">
      <c r="A39" s="99" t="s">
        <v>178</v>
      </c>
      <c r="B39" s="26">
        <v>22</v>
      </c>
      <c r="C39" s="84" t="s">
        <v>236</v>
      </c>
      <c r="D39" s="65"/>
      <c r="E39" s="85"/>
      <c r="F39" s="44" t="s">
        <v>240</v>
      </c>
      <c r="G39" s="79" t="s">
        <v>208</v>
      </c>
      <c r="H39" s="79" t="s">
        <v>208</v>
      </c>
      <c r="I39" s="66"/>
      <c r="J39" s="66"/>
      <c r="K39" s="66"/>
      <c r="L39" s="66"/>
      <c r="M39" s="66"/>
      <c r="N39" s="67"/>
      <c r="O39" s="68"/>
    </row>
    <row r="40" spans="1:15" ht="47.25" x14ac:dyDescent="0.25">
      <c r="A40" s="99" t="s">
        <v>177</v>
      </c>
      <c r="B40" s="26">
        <v>23</v>
      </c>
      <c r="C40" s="84" t="s">
        <v>236</v>
      </c>
      <c r="D40" s="65"/>
      <c r="E40" s="85"/>
      <c r="F40" s="44" t="s">
        <v>241</v>
      </c>
      <c r="G40" s="79" t="s">
        <v>208</v>
      </c>
      <c r="H40" s="79" t="s">
        <v>208</v>
      </c>
      <c r="I40" s="66"/>
      <c r="J40" s="66"/>
      <c r="K40" s="66"/>
      <c r="L40" s="66"/>
      <c r="M40" s="66"/>
      <c r="N40" s="67"/>
      <c r="O40" s="68"/>
    </row>
    <row r="41" spans="1:15" ht="126" x14ac:dyDescent="0.25">
      <c r="A41" s="99" t="s">
        <v>203</v>
      </c>
      <c r="B41" s="26">
        <v>24</v>
      </c>
      <c r="C41" s="84" t="s">
        <v>237</v>
      </c>
      <c r="D41" s="65"/>
      <c r="E41" s="85"/>
      <c r="F41" s="44" t="s">
        <v>242</v>
      </c>
      <c r="G41" s="79" t="s">
        <v>208</v>
      </c>
      <c r="H41" s="79" t="s">
        <v>208</v>
      </c>
      <c r="I41" s="66"/>
      <c r="J41" s="66"/>
      <c r="K41" s="66"/>
      <c r="L41" s="66"/>
      <c r="M41" s="66"/>
      <c r="N41" s="67"/>
      <c r="O41" s="68"/>
    </row>
    <row r="42" spans="1:15" ht="17.25" customHeight="1" x14ac:dyDescent="0.25">
      <c r="A42" s="99" t="s">
        <v>204</v>
      </c>
      <c r="B42" s="27">
        <v>25</v>
      </c>
      <c r="C42" s="86" t="s">
        <v>237</v>
      </c>
      <c r="D42" s="69"/>
      <c r="E42" s="87"/>
      <c r="F42" s="94" t="s">
        <v>243</v>
      </c>
      <c r="G42" s="80" t="s">
        <v>208</v>
      </c>
      <c r="H42" s="80" t="s">
        <v>208</v>
      </c>
      <c r="I42" s="70"/>
      <c r="J42" s="70"/>
      <c r="K42" s="70"/>
      <c r="L42" s="70"/>
      <c r="M42" s="70"/>
      <c r="N42" s="71"/>
      <c r="O42" s="72"/>
    </row>
    <row r="43" spans="1:15" s="33" customFormat="1" x14ac:dyDescent="0.25">
      <c r="A43" s="101"/>
      <c r="B43" s="139" t="s">
        <v>6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35"/>
      <c r="O43" s="35"/>
    </row>
    <row r="44" spans="1:15" ht="15.75" customHeight="1" x14ac:dyDescent="0.25">
      <c r="A44" s="99" t="s">
        <v>207</v>
      </c>
      <c r="B44" s="25">
        <v>26</v>
      </c>
      <c r="C44" s="34" t="s">
        <v>244</v>
      </c>
      <c r="D44" s="83"/>
      <c r="E44" s="83"/>
      <c r="F44" s="106" t="s">
        <v>238</v>
      </c>
      <c r="G44" s="78" t="s">
        <v>208</v>
      </c>
      <c r="H44" s="78" t="s">
        <v>208</v>
      </c>
      <c r="I44" s="62"/>
      <c r="J44" s="62"/>
      <c r="K44" s="62"/>
      <c r="L44" s="62"/>
      <c r="M44" s="62"/>
      <c r="N44" s="64"/>
      <c r="O44" s="64"/>
    </row>
    <row r="45" spans="1:15" x14ac:dyDescent="0.25">
      <c r="A45" s="99" t="s">
        <v>176</v>
      </c>
      <c r="B45" s="26">
        <v>27</v>
      </c>
      <c r="C45" s="84" t="s">
        <v>244</v>
      </c>
      <c r="D45" s="85"/>
      <c r="E45" s="85"/>
      <c r="F45" s="107" t="s">
        <v>239</v>
      </c>
      <c r="G45" s="79" t="s">
        <v>208</v>
      </c>
      <c r="H45" s="79" t="s">
        <v>208</v>
      </c>
      <c r="I45" s="66"/>
      <c r="J45" s="66"/>
      <c r="K45" s="66"/>
      <c r="L45" s="66"/>
      <c r="M45" s="66"/>
      <c r="N45" s="68"/>
      <c r="O45" s="68"/>
    </row>
    <row r="46" spans="1:15" ht="110.25" x14ac:dyDescent="0.25">
      <c r="A46" s="99" t="s">
        <v>179</v>
      </c>
      <c r="B46" s="26">
        <v>28</v>
      </c>
      <c r="C46" s="84" t="s">
        <v>244</v>
      </c>
      <c r="D46" s="65"/>
      <c r="E46" s="85"/>
      <c r="F46" s="42" t="s">
        <v>246</v>
      </c>
      <c r="G46" s="79" t="s">
        <v>208</v>
      </c>
      <c r="H46" s="79" t="s">
        <v>208</v>
      </c>
      <c r="I46" s="66"/>
      <c r="J46" s="66"/>
      <c r="K46" s="66"/>
      <c r="L46" s="66"/>
      <c r="M46" s="66"/>
      <c r="N46" s="67"/>
      <c r="O46" s="68"/>
    </row>
    <row r="47" spans="1:15" ht="94.5" x14ac:dyDescent="0.25">
      <c r="A47" s="99" t="s">
        <v>180</v>
      </c>
      <c r="B47" s="26">
        <v>29</v>
      </c>
      <c r="C47" s="84" t="s">
        <v>244</v>
      </c>
      <c r="D47" s="65"/>
      <c r="E47" s="85"/>
      <c r="F47" s="42" t="s">
        <v>247</v>
      </c>
      <c r="G47" s="79" t="s">
        <v>208</v>
      </c>
      <c r="H47" s="79" t="s">
        <v>208</v>
      </c>
      <c r="I47" s="66"/>
      <c r="J47" s="66"/>
      <c r="K47" s="66"/>
      <c r="L47" s="66"/>
      <c r="M47" s="66"/>
      <c r="N47" s="67"/>
      <c r="O47" s="68"/>
    </row>
    <row r="48" spans="1:15" ht="94.5" x14ac:dyDescent="0.25">
      <c r="A48" s="99" t="s">
        <v>205</v>
      </c>
      <c r="B48" s="26">
        <v>30</v>
      </c>
      <c r="C48" s="84" t="s">
        <v>245</v>
      </c>
      <c r="D48" s="65"/>
      <c r="E48" s="85"/>
      <c r="F48" s="42" t="s">
        <v>248</v>
      </c>
      <c r="G48" s="79" t="s">
        <v>208</v>
      </c>
      <c r="H48" s="79" t="s">
        <v>208</v>
      </c>
      <c r="I48" s="66"/>
      <c r="J48" s="66"/>
      <c r="K48" s="66"/>
      <c r="L48" s="66"/>
      <c r="M48" s="66"/>
      <c r="N48" s="67"/>
      <c r="O48" s="68"/>
    </row>
    <row r="49" spans="1:15" x14ac:dyDescent="0.25">
      <c r="A49" s="99" t="s">
        <v>206</v>
      </c>
      <c r="B49" s="27">
        <v>31</v>
      </c>
      <c r="C49" s="86" t="s">
        <v>245</v>
      </c>
      <c r="D49" s="69"/>
      <c r="E49" s="87"/>
      <c r="F49" s="24" t="s">
        <v>243</v>
      </c>
      <c r="G49" s="80" t="s">
        <v>208</v>
      </c>
      <c r="H49" s="80" t="s">
        <v>208</v>
      </c>
      <c r="I49" s="70"/>
      <c r="J49" s="70"/>
      <c r="K49" s="70"/>
      <c r="L49" s="70"/>
      <c r="M49" s="70"/>
      <c r="N49" s="71"/>
      <c r="O49" s="72"/>
    </row>
    <row r="50" spans="1:15" x14ac:dyDescent="0.25">
      <c r="B50" s="138" t="s">
        <v>0</v>
      </c>
      <c r="C50" s="138"/>
      <c r="D50" s="48"/>
      <c r="E50" s="31"/>
      <c r="F50" s="31"/>
      <c r="G50" s="31"/>
      <c r="H50" s="31"/>
      <c r="I50" s="49"/>
      <c r="J50" s="49"/>
      <c r="K50" s="49"/>
      <c r="L50" s="49"/>
      <c r="M50" s="49"/>
      <c r="N50" s="31"/>
      <c r="O50" s="31"/>
    </row>
    <row r="51" spans="1:15" x14ac:dyDescent="0.25"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5" x14ac:dyDescent="0.25">
      <c r="B52" s="131" t="s">
        <v>189</v>
      </c>
      <c r="C52" s="131"/>
      <c r="D52" s="131"/>
      <c r="E52" s="131"/>
      <c r="F52" s="131"/>
      <c r="G52" s="61"/>
      <c r="H52" s="61"/>
      <c r="I52" s="61"/>
      <c r="J52" s="61"/>
      <c r="K52" s="61"/>
      <c r="L52" s="61"/>
      <c r="M52" s="61"/>
      <c r="N52" s="61"/>
    </row>
    <row r="53" spans="1:15" x14ac:dyDescent="0.25">
      <c r="B53" s="131" t="s">
        <v>192</v>
      </c>
      <c r="C53" s="131"/>
      <c r="D53" s="131"/>
      <c r="E53" s="131"/>
      <c r="F53" s="131"/>
      <c r="G53" s="61"/>
      <c r="H53" s="61"/>
      <c r="I53" s="61"/>
      <c r="J53" s="61"/>
      <c r="K53" s="61"/>
      <c r="L53" s="61"/>
      <c r="M53" s="61"/>
      <c r="N53" s="61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116"/>
  <sheetViews>
    <sheetView tabSelected="1" zoomScaleNormal="100" workbookViewId="0">
      <selection activeCell="A4" sqref="A4"/>
    </sheetView>
  </sheetViews>
  <sheetFormatPr defaultRowHeight="15" x14ac:dyDescent="0.25"/>
  <cols>
    <col min="1" max="1" width="7.28515625" style="130" customWidth="1"/>
    <col min="2" max="2" width="71" style="4" customWidth="1"/>
    <col min="3" max="3" width="28.5703125" style="4" customWidth="1"/>
    <col min="4" max="5" width="16.7109375" style="4" customWidth="1"/>
    <col min="6" max="6" width="20.7109375" style="4" customWidth="1"/>
    <col min="7" max="7" width="16.7109375" style="4" customWidth="1"/>
    <col min="8" max="16384" width="9.140625" style="4"/>
  </cols>
  <sheetData>
    <row r="2" spans="1:6" ht="15.75" x14ac:dyDescent="0.25">
      <c r="A2" s="148" t="s">
        <v>372</v>
      </c>
      <c r="B2" s="148"/>
      <c r="C2" s="148"/>
    </row>
    <row r="3" spans="1:6" ht="15.75" x14ac:dyDescent="0.25">
      <c r="A3" s="128"/>
      <c r="B3" s="118"/>
      <c r="C3" s="117"/>
    </row>
    <row r="4" spans="1:6" ht="51" customHeight="1" x14ac:dyDescent="0.25">
      <c r="A4" s="127" t="s">
        <v>371</v>
      </c>
      <c r="B4" s="178" t="s">
        <v>380</v>
      </c>
      <c r="C4" s="179"/>
    </row>
    <row r="5" spans="1:6" ht="31.5" x14ac:dyDescent="0.25">
      <c r="A5" s="127"/>
      <c r="B5" s="119" t="s">
        <v>366</v>
      </c>
      <c r="C5" s="119" t="s">
        <v>369</v>
      </c>
    </row>
    <row r="6" spans="1:6" ht="15.75" x14ac:dyDescent="0.25">
      <c r="A6" s="129">
        <v>1</v>
      </c>
      <c r="B6" s="112" t="s">
        <v>268</v>
      </c>
      <c r="C6" s="113" t="s">
        <v>370</v>
      </c>
    </row>
    <row r="7" spans="1:6" ht="15.75" x14ac:dyDescent="0.25">
      <c r="A7" s="129">
        <v>2</v>
      </c>
      <c r="B7" s="112" t="s">
        <v>269</v>
      </c>
      <c r="C7" s="113" t="s">
        <v>370</v>
      </c>
    </row>
    <row r="8" spans="1:6" ht="15.75" x14ac:dyDescent="0.25">
      <c r="A8" s="129">
        <v>3</v>
      </c>
      <c r="B8" s="112" t="s">
        <v>270</v>
      </c>
      <c r="C8" s="113" t="s">
        <v>370</v>
      </c>
    </row>
    <row r="9" spans="1:6" ht="15.75" x14ac:dyDescent="0.25">
      <c r="A9" s="129">
        <v>4</v>
      </c>
      <c r="B9" s="112" t="s">
        <v>271</v>
      </c>
      <c r="C9" s="113" t="s">
        <v>370</v>
      </c>
    </row>
    <row r="10" spans="1:6" ht="15.75" x14ac:dyDescent="0.25">
      <c r="A10" s="129">
        <v>5</v>
      </c>
      <c r="B10" s="112" t="s">
        <v>272</v>
      </c>
      <c r="C10" s="113" t="s">
        <v>370</v>
      </c>
      <c r="D10" s="148"/>
      <c r="E10" s="148"/>
      <c r="F10" s="117"/>
    </row>
    <row r="11" spans="1:6" ht="15.75" x14ac:dyDescent="0.25">
      <c r="A11" s="129">
        <v>6</v>
      </c>
      <c r="B11" s="114" t="s">
        <v>273</v>
      </c>
      <c r="C11" s="113" t="s">
        <v>370</v>
      </c>
      <c r="D11" s="120"/>
      <c r="E11" s="120"/>
      <c r="F11" s="121"/>
    </row>
    <row r="12" spans="1:6" ht="15.75" x14ac:dyDescent="0.25">
      <c r="A12" s="129">
        <v>7</v>
      </c>
      <c r="B12" s="114" t="s">
        <v>274</v>
      </c>
      <c r="C12" s="113" t="s">
        <v>370</v>
      </c>
      <c r="D12" s="122"/>
      <c r="E12" s="120"/>
      <c r="F12" s="121"/>
    </row>
    <row r="13" spans="1:6" ht="15.75" x14ac:dyDescent="0.25">
      <c r="A13" s="129">
        <v>8</v>
      </c>
      <c r="B13" s="114" t="s">
        <v>275</v>
      </c>
      <c r="C13" s="113" t="s">
        <v>370</v>
      </c>
      <c r="D13" s="123"/>
      <c r="E13" s="124"/>
      <c r="F13" s="121"/>
    </row>
    <row r="14" spans="1:6" ht="15.75" x14ac:dyDescent="0.25">
      <c r="A14" s="129">
        <v>9</v>
      </c>
      <c r="B14" s="114" t="s">
        <v>276</v>
      </c>
      <c r="C14" s="113" t="s">
        <v>370</v>
      </c>
      <c r="D14" s="125"/>
      <c r="E14" s="126"/>
      <c r="F14" s="121"/>
    </row>
    <row r="15" spans="1:6" ht="15.75" x14ac:dyDescent="0.25">
      <c r="A15" s="129">
        <v>10</v>
      </c>
      <c r="B15" s="114" t="s">
        <v>277</v>
      </c>
      <c r="C15" s="113" t="s">
        <v>370</v>
      </c>
    </row>
    <row r="16" spans="1:6" ht="15.75" x14ac:dyDescent="0.25">
      <c r="A16" s="129">
        <v>11</v>
      </c>
      <c r="B16" s="114" t="s">
        <v>278</v>
      </c>
      <c r="C16" s="113" t="s">
        <v>370</v>
      </c>
    </row>
    <row r="17" spans="1:3" ht="31.5" x14ac:dyDescent="0.25">
      <c r="A17" s="129">
        <v>12</v>
      </c>
      <c r="B17" s="114" t="s">
        <v>279</v>
      </c>
      <c r="C17" s="113" t="s">
        <v>370</v>
      </c>
    </row>
    <row r="18" spans="1:3" ht="15.75" x14ac:dyDescent="0.25">
      <c r="A18" s="129">
        <v>13</v>
      </c>
      <c r="B18" s="114" t="s">
        <v>280</v>
      </c>
      <c r="C18" s="113" t="s">
        <v>370</v>
      </c>
    </row>
    <row r="19" spans="1:3" ht="15.75" x14ac:dyDescent="0.25">
      <c r="A19" s="129">
        <v>14</v>
      </c>
      <c r="B19" s="114" t="s">
        <v>281</v>
      </c>
      <c r="C19" s="113" t="s">
        <v>370</v>
      </c>
    </row>
    <row r="20" spans="1:3" ht="15.75" x14ac:dyDescent="0.25">
      <c r="A20" s="129">
        <v>15</v>
      </c>
      <c r="B20" s="114" t="s">
        <v>282</v>
      </c>
      <c r="C20" s="113" t="s">
        <v>370</v>
      </c>
    </row>
    <row r="21" spans="1:3" ht="15.75" x14ac:dyDescent="0.25">
      <c r="A21" s="129">
        <v>16</v>
      </c>
      <c r="B21" s="114" t="s">
        <v>283</v>
      </c>
      <c r="C21" s="113" t="s">
        <v>370</v>
      </c>
    </row>
    <row r="22" spans="1:3" ht="15.75" x14ac:dyDescent="0.25">
      <c r="A22" s="129">
        <v>17</v>
      </c>
      <c r="B22" s="114" t="s">
        <v>283</v>
      </c>
      <c r="C22" s="113" t="s">
        <v>370</v>
      </c>
    </row>
    <row r="23" spans="1:3" ht="15.75" x14ac:dyDescent="0.25">
      <c r="A23" s="129">
        <v>18</v>
      </c>
      <c r="B23" s="114" t="s">
        <v>284</v>
      </c>
      <c r="C23" s="113" t="s">
        <v>370</v>
      </c>
    </row>
    <row r="24" spans="1:3" ht="15.75" x14ac:dyDescent="0.25">
      <c r="A24" s="129">
        <v>19</v>
      </c>
      <c r="B24" s="114" t="s">
        <v>285</v>
      </c>
      <c r="C24" s="113" t="s">
        <v>370</v>
      </c>
    </row>
    <row r="25" spans="1:3" ht="15.75" x14ac:dyDescent="0.25">
      <c r="A25" s="129">
        <v>20</v>
      </c>
      <c r="B25" s="114" t="s">
        <v>373</v>
      </c>
      <c r="C25" s="113" t="s">
        <v>370</v>
      </c>
    </row>
    <row r="26" spans="1:3" ht="15.75" x14ac:dyDescent="0.25">
      <c r="A26" s="129">
        <v>21</v>
      </c>
      <c r="B26" s="114" t="s">
        <v>286</v>
      </c>
      <c r="C26" s="113" t="s">
        <v>370</v>
      </c>
    </row>
    <row r="27" spans="1:3" ht="15.75" x14ac:dyDescent="0.25">
      <c r="A27" s="129">
        <v>22</v>
      </c>
      <c r="B27" s="114" t="s">
        <v>287</v>
      </c>
      <c r="C27" s="113" t="s">
        <v>370</v>
      </c>
    </row>
    <row r="28" spans="1:3" ht="15.75" x14ac:dyDescent="0.25">
      <c r="A28" s="129">
        <v>23</v>
      </c>
      <c r="B28" s="114" t="s">
        <v>288</v>
      </c>
      <c r="C28" s="113" t="s">
        <v>370</v>
      </c>
    </row>
    <row r="29" spans="1:3" ht="15.75" x14ac:dyDescent="0.25">
      <c r="A29" s="129">
        <v>24</v>
      </c>
      <c r="B29" s="114" t="s">
        <v>289</v>
      </c>
      <c r="C29" s="113" t="s">
        <v>370</v>
      </c>
    </row>
    <row r="30" spans="1:3" ht="15.75" x14ac:dyDescent="0.25">
      <c r="A30" s="129">
        <v>25</v>
      </c>
      <c r="B30" s="114" t="s">
        <v>290</v>
      </c>
      <c r="C30" s="113" t="s">
        <v>370</v>
      </c>
    </row>
    <row r="31" spans="1:3" ht="15.75" x14ac:dyDescent="0.25">
      <c r="A31" s="129">
        <v>26</v>
      </c>
      <c r="B31" s="114" t="s">
        <v>291</v>
      </c>
      <c r="C31" s="113" t="s">
        <v>370</v>
      </c>
    </row>
    <row r="32" spans="1:3" ht="15.75" x14ac:dyDescent="0.25">
      <c r="A32" s="129">
        <v>27</v>
      </c>
      <c r="B32" s="114" t="s">
        <v>374</v>
      </c>
      <c r="C32" s="113" t="s">
        <v>370</v>
      </c>
    </row>
    <row r="33" spans="1:3" ht="15.75" x14ac:dyDescent="0.25">
      <c r="A33" s="129">
        <v>28</v>
      </c>
      <c r="B33" s="114" t="s">
        <v>375</v>
      </c>
      <c r="C33" s="113" t="s">
        <v>370</v>
      </c>
    </row>
    <row r="34" spans="1:3" ht="15.75" x14ac:dyDescent="0.25">
      <c r="A34" s="129">
        <v>29</v>
      </c>
      <c r="B34" s="114" t="s">
        <v>376</v>
      </c>
      <c r="C34" s="113" t="s">
        <v>370</v>
      </c>
    </row>
    <row r="35" spans="1:3" ht="15.75" x14ac:dyDescent="0.25">
      <c r="A35" s="129">
        <v>30</v>
      </c>
      <c r="B35" s="114" t="s">
        <v>271</v>
      </c>
      <c r="C35" s="113" t="s">
        <v>370</v>
      </c>
    </row>
    <row r="36" spans="1:3" ht="15.75" x14ac:dyDescent="0.25">
      <c r="A36" s="129">
        <v>31</v>
      </c>
      <c r="B36" s="114" t="s">
        <v>292</v>
      </c>
      <c r="C36" s="113" t="s">
        <v>370</v>
      </c>
    </row>
    <row r="37" spans="1:3" ht="15.75" x14ac:dyDescent="0.25">
      <c r="A37" s="129">
        <v>32</v>
      </c>
      <c r="B37" s="114" t="s">
        <v>293</v>
      </c>
      <c r="C37" s="113" t="s">
        <v>370</v>
      </c>
    </row>
    <row r="38" spans="1:3" ht="15.75" x14ac:dyDescent="0.25">
      <c r="A38" s="129">
        <v>33</v>
      </c>
      <c r="B38" s="114" t="s">
        <v>294</v>
      </c>
      <c r="C38" s="113" t="s">
        <v>370</v>
      </c>
    </row>
    <row r="39" spans="1:3" ht="15.75" x14ac:dyDescent="0.25">
      <c r="A39" s="129">
        <v>34</v>
      </c>
      <c r="B39" s="114" t="s">
        <v>295</v>
      </c>
      <c r="C39" s="113" t="s">
        <v>370</v>
      </c>
    </row>
    <row r="40" spans="1:3" ht="15.75" x14ac:dyDescent="0.25">
      <c r="A40" s="129">
        <v>35</v>
      </c>
      <c r="B40" s="114" t="s">
        <v>296</v>
      </c>
      <c r="C40" s="113" t="s">
        <v>370</v>
      </c>
    </row>
    <row r="41" spans="1:3" ht="15.75" x14ac:dyDescent="0.25">
      <c r="A41" s="129">
        <v>36</v>
      </c>
      <c r="B41" s="114" t="s">
        <v>377</v>
      </c>
      <c r="C41" s="113" t="s">
        <v>370</v>
      </c>
    </row>
    <row r="42" spans="1:3" ht="15.75" x14ac:dyDescent="0.25">
      <c r="A42" s="129">
        <v>37</v>
      </c>
      <c r="B42" s="114" t="s">
        <v>297</v>
      </c>
      <c r="C42" s="113" t="s">
        <v>370</v>
      </c>
    </row>
    <row r="43" spans="1:3" ht="15.75" x14ac:dyDescent="0.25">
      <c r="A43" s="129">
        <v>38</v>
      </c>
      <c r="B43" s="115" t="s">
        <v>298</v>
      </c>
      <c r="C43" s="113" t="s">
        <v>370</v>
      </c>
    </row>
    <row r="44" spans="1:3" ht="15.75" x14ac:dyDescent="0.25">
      <c r="A44" s="129">
        <v>39</v>
      </c>
      <c r="B44" s="115" t="s">
        <v>299</v>
      </c>
      <c r="C44" s="113" t="s">
        <v>370</v>
      </c>
    </row>
    <row r="45" spans="1:3" ht="15.75" x14ac:dyDescent="0.25">
      <c r="A45" s="129">
        <v>40</v>
      </c>
      <c r="B45" s="112" t="s">
        <v>300</v>
      </c>
      <c r="C45" s="113" t="s">
        <v>370</v>
      </c>
    </row>
    <row r="46" spans="1:3" ht="15.75" x14ac:dyDescent="0.25">
      <c r="A46" s="129">
        <v>41</v>
      </c>
      <c r="B46" s="112" t="s">
        <v>301</v>
      </c>
      <c r="C46" s="113" t="s">
        <v>370</v>
      </c>
    </row>
    <row r="47" spans="1:3" ht="15.75" x14ac:dyDescent="0.25">
      <c r="A47" s="129">
        <v>42</v>
      </c>
      <c r="B47" s="112" t="s">
        <v>302</v>
      </c>
      <c r="C47" s="113" t="s">
        <v>370</v>
      </c>
    </row>
    <row r="48" spans="1:3" ht="15.75" x14ac:dyDescent="0.25">
      <c r="A48" s="129">
        <v>43</v>
      </c>
      <c r="B48" s="114" t="s">
        <v>303</v>
      </c>
      <c r="C48" s="113" t="s">
        <v>370</v>
      </c>
    </row>
    <row r="49" spans="1:3" ht="15.75" x14ac:dyDescent="0.25">
      <c r="A49" s="129">
        <v>44</v>
      </c>
      <c r="B49" s="114" t="s">
        <v>367</v>
      </c>
      <c r="C49" s="113" t="s">
        <v>370</v>
      </c>
    </row>
    <row r="50" spans="1:3" ht="15.75" x14ac:dyDescent="0.25">
      <c r="A50" s="129">
        <v>45</v>
      </c>
      <c r="B50" s="114" t="s">
        <v>304</v>
      </c>
      <c r="C50" s="113" t="s">
        <v>370</v>
      </c>
    </row>
    <row r="51" spans="1:3" ht="15.75" x14ac:dyDescent="0.25">
      <c r="A51" s="129">
        <v>46</v>
      </c>
      <c r="B51" s="114" t="s">
        <v>305</v>
      </c>
      <c r="C51" s="113" t="s">
        <v>370</v>
      </c>
    </row>
    <row r="52" spans="1:3" ht="15.75" x14ac:dyDescent="0.25">
      <c r="A52" s="129">
        <v>47</v>
      </c>
      <c r="B52" s="114" t="s">
        <v>306</v>
      </c>
      <c r="C52" s="113" t="s">
        <v>370</v>
      </c>
    </row>
    <row r="53" spans="1:3" ht="15.75" x14ac:dyDescent="0.25">
      <c r="A53" s="129">
        <v>48</v>
      </c>
      <c r="B53" s="114" t="s">
        <v>307</v>
      </c>
      <c r="C53" s="113" t="s">
        <v>370</v>
      </c>
    </row>
    <row r="54" spans="1:3" ht="15.75" x14ac:dyDescent="0.25">
      <c r="A54" s="129">
        <v>49</v>
      </c>
      <c r="B54" s="114" t="s">
        <v>308</v>
      </c>
      <c r="C54" s="113" t="s">
        <v>370</v>
      </c>
    </row>
    <row r="55" spans="1:3" ht="15.75" x14ac:dyDescent="0.25">
      <c r="A55" s="129">
        <v>50</v>
      </c>
      <c r="B55" s="114" t="s">
        <v>309</v>
      </c>
      <c r="C55" s="113" t="s">
        <v>370</v>
      </c>
    </row>
    <row r="56" spans="1:3" ht="15.75" x14ac:dyDescent="0.25">
      <c r="A56" s="129">
        <v>51</v>
      </c>
      <c r="B56" s="114" t="s">
        <v>310</v>
      </c>
      <c r="C56" s="113" t="s">
        <v>370</v>
      </c>
    </row>
    <row r="57" spans="1:3" ht="15.75" x14ac:dyDescent="0.25">
      <c r="A57" s="129">
        <v>52</v>
      </c>
      <c r="B57" s="114" t="s">
        <v>378</v>
      </c>
      <c r="C57" s="113" t="s">
        <v>370</v>
      </c>
    </row>
    <row r="58" spans="1:3" ht="15.75" x14ac:dyDescent="0.25">
      <c r="A58" s="129">
        <v>53</v>
      </c>
      <c r="B58" s="114" t="s">
        <v>311</v>
      </c>
      <c r="C58" s="113" t="s">
        <v>370</v>
      </c>
    </row>
    <row r="59" spans="1:3" ht="15.75" x14ac:dyDescent="0.25">
      <c r="A59" s="129">
        <v>54</v>
      </c>
      <c r="B59" s="114" t="s">
        <v>312</v>
      </c>
      <c r="C59" s="113" t="s">
        <v>370</v>
      </c>
    </row>
    <row r="60" spans="1:3" ht="15.75" x14ac:dyDescent="0.25">
      <c r="A60" s="129">
        <v>55</v>
      </c>
      <c r="B60" s="114" t="s">
        <v>313</v>
      </c>
      <c r="C60" s="113" t="s">
        <v>370</v>
      </c>
    </row>
    <row r="61" spans="1:3" ht="15.75" x14ac:dyDescent="0.25">
      <c r="A61" s="129">
        <v>56</v>
      </c>
      <c r="B61" s="114" t="s">
        <v>314</v>
      </c>
      <c r="C61" s="113" t="s">
        <v>370</v>
      </c>
    </row>
    <row r="62" spans="1:3" ht="15.75" x14ac:dyDescent="0.25">
      <c r="A62" s="129">
        <v>57</v>
      </c>
      <c r="B62" s="114" t="s">
        <v>315</v>
      </c>
      <c r="C62" s="113" t="s">
        <v>370</v>
      </c>
    </row>
    <row r="63" spans="1:3" ht="31.5" x14ac:dyDescent="0.25">
      <c r="A63" s="129">
        <v>58</v>
      </c>
      <c r="B63" s="114" t="s">
        <v>316</v>
      </c>
      <c r="C63" s="113" t="s">
        <v>370</v>
      </c>
    </row>
    <row r="64" spans="1:3" ht="15.75" x14ac:dyDescent="0.25">
      <c r="A64" s="129">
        <v>59</v>
      </c>
      <c r="B64" s="114" t="s">
        <v>317</v>
      </c>
      <c r="C64" s="113" t="s">
        <v>370</v>
      </c>
    </row>
    <row r="65" spans="1:3" ht="15.75" x14ac:dyDescent="0.25">
      <c r="A65" s="129">
        <v>60</v>
      </c>
      <c r="B65" s="114" t="s">
        <v>318</v>
      </c>
      <c r="C65" s="113" t="s">
        <v>370</v>
      </c>
    </row>
    <row r="66" spans="1:3" ht="15.75" x14ac:dyDescent="0.25">
      <c r="A66" s="129">
        <v>61</v>
      </c>
      <c r="B66" s="114" t="s">
        <v>317</v>
      </c>
      <c r="C66" s="113" t="s">
        <v>370</v>
      </c>
    </row>
    <row r="67" spans="1:3" ht="15.75" x14ac:dyDescent="0.25">
      <c r="A67" s="129">
        <v>62</v>
      </c>
      <c r="B67" s="114" t="s">
        <v>319</v>
      </c>
      <c r="C67" s="113" t="s">
        <v>370</v>
      </c>
    </row>
    <row r="68" spans="1:3" ht="15.75" x14ac:dyDescent="0.25">
      <c r="A68" s="129">
        <v>63</v>
      </c>
      <c r="B68" s="114" t="s">
        <v>320</v>
      </c>
      <c r="C68" s="113" t="s">
        <v>370</v>
      </c>
    </row>
    <row r="69" spans="1:3" ht="15.75" x14ac:dyDescent="0.25">
      <c r="A69" s="129">
        <v>64</v>
      </c>
      <c r="B69" s="114" t="s">
        <v>321</v>
      </c>
      <c r="C69" s="113" t="s">
        <v>370</v>
      </c>
    </row>
    <row r="70" spans="1:3" ht="15.75" x14ac:dyDescent="0.25">
      <c r="A70" s="129">
        <v>65</v>
      </c>
      <c r="B70" s="116" t="s">
        <v>322</v>
      </c>
      <c r="C70" s="113" t="s">
        <v>370</v>
      </c>
    </row>
    <row r="71" spans="1:3" ht="15.75" x14ac:dyDescent="0.25">
      <c r="A71" s="129">
        <v>66</v>
      </c>
      <c r="B71" s="116" t="s">
        <v>323</v>
      </c>
      <c r="C71" s="113" t="s">
        <v>370</v>
      </c>
    </row>
    <row r="72" spans="1:3" ht="15.75" x14ac:dyDescent="0.25">
      <c r="A72" s="129">
        <v>67</v>
      </c>
      <c r="B72" s="116" t="s">
        <v>324</v>
      </c>
      <c r="C72" s="113" t="s">
        <v>370</v>
      </c>
    </row>
    <row r="73" spans="1:3" ht="15.75" x14ac:dyDescent="0.25">
      <c r="A73" s="129">
        <v>68</v>
      </c>
      <c r="B73" s="116" t="s">
        <v>325</v>
      </c>
      <c r="C73" s="113" t="s">
        <v>370</v>
      </c>
    </row>
    <row r="74" spans="1:3" ht="15.75" x14ac:dyDescent="0.25">
      <c r="A74" s="129">
        <v>69</v>
      </c>
      <c r="B74" s="116" t="s">
        <v>326</v>
      </c>
      <c r="C74" s="113" t="s">
        <v>370</v>
      </c>
    </row>
    <row r="75" spans="1:3" ht="15.75" x14ac:dyDescent="0.25">
      <c r="A75" s="129">
        <v>70</v>
      </c>
      <c r="B75" s="116" t="s">
        <v>327</v>
      </c>
      <c r="C75" s="113" t="s">
        <v>370</v>
      </c>
    </row>
    <row r="76" spans="1:3" ht="15.75" x14ac:dyDescent="0.25">
      <c r="A76" s="129">
        <v>71</v>
      </c>
      <c r="B76" s="116" t="s">
        <v>328</v>
      </c>
      <c r="C76" s="113" t="s">
        <v>370</v>
      </c>
    </row>
    <row r="77" spans="1:3" ht="15.75" x14ac:dyDescent="0.25">
      <c r="A77" s="129">
        <v>72</v>
      </c>
      <c r="B77" s="116" t="s">
        <v>329</v>
      </c>
      <c r="C77" s="113" t="s">
        <v>370</v>
      </c>
    </row>
    <row r="78" spans="1:3" ht="15.75" x14ac:dyDescent="0.25">
      <c r="A78" s="129">
        <v>73</v>
      </c>
      <c r="B78" s="116" t="s">
        <v>330</v>
      </c>
      <c r="C78" s="113" t="s">
        <v>370</v>
      </c>
    </row>
    <row r="79" spans="1:3" ht="15.75" x14ac:dyDescent="0.25">
      <c r="A79" s="129">
        <v>74</v>
      </c>
      <c r="B79" s="116" t="s">
        <v>331</v>
      </c>
      <c r="C79" s="113" t="s">
        <v>370</v>
      </c>
    </row>
    <row r="80" spans="1:3" ht="15.75" x14ac:dyDescent="0.25">
      <c r="A80" s="129">
        <v>75</v>
      </c>
      <c r="B80" s="116" t="s">
        <v>365</v>
      </c>
      <c r="C80" s="113" t="s">
        <v>370</v>
      </c>
    </row>
    <row r="81" spans="1:3" ht="15.75" x14ac:dyDescent="0.25">
      <c r="A81" s="129">
        <v>76</v>
      </c>
      <c r="B81" s="116" t="s">
        <v>332</v>
      </c>
      <c r="C81" s="113" t="s">
        <v>370</v>
      </c>
    </row>
    <row r="82" spans="1:3" ht="15.75" x14ac:dyDescent="0.25">
      <c r="A82" s="129">
        <v>77</v>
      </c>
      <c r="B82" s="116" t="s">
        <v>333</v>
      </c>
      <c r="C82" s="113" t="s">
        <v>370</v>
      </c>
    </row>
    <row r="83" spans="1:3" ht="15.75" x14ac:dyDescent="0.25">
      <c r="A83" s="129">
        <v>78</v>
      </c>
      <c r="B83" s="116" t="s">
        <v>334</v>
      </c>
      <c r="C83" s="113" t="s">
        <v>370</v>
      </c>
    </row>
    <row r="84" spans="1:3" ht="15.75" x14ac:dyDescent="0.25">
      <c r="A84" s="129">
        <v>79</v>
      </c>
      <c r="B84" s="116" t="s">
        <v>335</v>
      </c>
      <c r="C84" s="113" t="s">
        <v>370</v>
      </c>
    </row>
    <row r="85" spans="1:3" ht="15.75" x14ac:dyDescent="0.25">
      <c r="A85" s="129">
        <v>80</v>
      </c>
      <c r="B85" s="116" t="s">
        <v>336</v>
      </c>
      <c r="C85" s="113" t="s">
        <v>370</v>
      </c>
    </row>
    <row r="86" spans="1:3" ht="15.75" x14ac:dyDescent="0.25">
      <c r="A86" s="129">
        <v>81</v>
      </c>
      <c r="B86" s="116" t="s">
        <v>337</v>
      </c>
      <c r="C86" s="113" t="s">
        <v>370</v>
      </c>
    </row>
    <row r="87" spans="1:3" ht="15.75" x14ac:dyDescent="0.25">
      <c r="A87" s="129">
        <v>82</v>
      </c>
      <c r="B87" s="116" t="s">
        <v>338</v>
      </c>
      <c r="C87" s="113" t="s">
        <v>370</v>
      </c>
    </row>
    <row r="88" spans="1:3" ht="15.75" x14ac:dyDescent="0.25">
      <c r="A88" s="129">
        <v>83</v>
      </c>
      <c r="B88" s="116" t="s">
        <v>339</v>
      </c>
      <c r="C88" s="113" t="s">
        <v>370</v>
      </c>
    </row>
    <row r="89" spans="1:3" ht="15.75" x14ac:dyDescent="0.25">
      <c r="A89" s="129">
        <v>84</v>
      </c>
      <c r="B89" s="116" t="s">
        <v>340</v>
      </c>
      <c r="C89" s="113" t="s">
        <v>370</v>
      </c>
    </row>
    <row r="90" spans="1:3" ht="15.75" x14ac:dyDescent="0.25">
      <c r="A90" s="129">
        <v>85</v>
      </c>
      <c r="B90" s="116" t="s">
        <v>341</v>
      </c>
      <c r="C90" s="113" t="s">
        <v>370</v>
      </c>
    </row>
    <row r="91" spans="1:3" ht="15.75" x14ac:dyDescent="0.25">
      <c r="A91" s="129">
        <v>86</v>
      </c>
      <c r="B91" s="116" t="s">
        <v>342</v>
      </c>
      <c r="C91" s="113" t="s">
        <v>370</v>
      </c>
    </row>
    <row r="92" spans="1:3" ht="15.75" x14ac:dyDescent="0.25">
      <c r="A92" s="129">
        <v>87</v>
      </c>
      <c r="B92" s="116" t="s">
        <v>343</v>
      </c>
      <c r="C92" s="113" t="s">
        <v>370</v>
      </c>
    </row>
    <row r="93" spans="1:3" ht="15.75" x14ac:dyDescent="0.25">
      <c r="A93" s="129">
        <v>88</v>
      </c>
      <c r="B93" s="116" t="s">
        <v>379</v>
      </c>
      <c r="C93" s="113" t="s">
        <v>370</v>
      </c>
    </row>
    <row r="94" spans="1:3" ht="15.75" x14ac:dyDescent="0.25">
      <c r="A94" s="129">
        <v>89</v>
      </c>
      <c r="B94" s="116" t="s">
        <v>344</v>
      </c>
      <c r="C94" s="113" t="s">
        <v>370</v>
      </c>
    </row>
    <row r="95" spans="1:3" ht="15.75" x14ac:dyDescent="0.25">
      <c r="A95" s="129">
        <v>90</v>
      </c>
      <c r="B95" s="116" t="s">
        <v>344</v>
      </c>
      <c r="C95" s="113" t="s">
        <v>370</v>
      </c>
    </row>
    <row r="96" spans="1:3" ht="15.75" x14ac:dyDescent="0.25">
      <c r="A96" s="129">
        <v>91</v>
      </c>
      <c r="B96" s="116" t="s">
        <v>345</v>
      </c>
      <c r="C96" s="113" t="s">
        <v>370</v>
      </c>
    </row>
    <row r="97" spans="1:3" ht="15.75" x14ac:dyDescent="0.25">
      <c r="A97" s="129">
        <v>92</v>
      </c>
      <c r="B97" s="116" t="s">
        <v>346</v>
      </c>
      <c r="C97" s="113" t="s">
        <v>370</v>
      </c>
    </row>
    <row r="98" spans="1:3" ht="15.75" x14ac:dyDescent="0.25">
      <c r="A98" s="129">
        <v>93</v>
      </c>
      <c r="B98" s="116" t="s">
        <v>347</v>
      </c>
      <c r="C98" s="113" t="s">
        <v>370</v>
      </c>
    </row>
    <row r="99" spans="1:3" ht="15.75" x14ac:dyDescent="0.25">
      <c r="A99" s="129">
        <v>94</v>
      </c>
      <c r="B99" s="116" t="s">
        <v>348</v>
      </c>
      <c r="C99" s="113" t="s">
        <v>370</v>
      </c>
    </row>
    <row r="100" spans="1:3" ht="15.75" x14ac:dyDescent="0.25">
      <c r="A100" s="129">
        <v>95</v>
      </c>
      <c r="B100" s="116" t="s">
        <v>349</v>
      </c>
      <c r="C100" s="113" t="s">
        <v>370</v>
      </c>
    </row>
    <row r="101" spans="1:3" ht="15.75" x14ac:dyDescent="0.25">
      <c r="A101" s="129">
        <v>96</v>
      </c>
      <c r="B101" s="116" t="s">
        <v>350</v>
      </c>
      <c r="C101" s="113" t="s">
        <v>370</v>
      </c>
    </row>
    <row r="102" spans="1:3" ht="15.75" x14ac:dyDescent="0.25">
      <c r="A102" s="129">
        <v>97</v>
      </c>
      <c r="B102" s="116" t="s">
        <v>368</v>
      </c>
      <c r="C102" s="113" t="s">
        <v>370</v>
      </c>
    </row>
    <row r="103" spans="1:3" ht="15.75" x14ac:dyDescent="0.25">
      <c r="A103" s="129">
        <v>98</v>
      </c>
      <c r="B103" s="116" t="s">
        <v>351</v>
      </c>
      <c r="C103" s="113" t="s">
        <v>370</v>
      </c>
    </row>
    <row r="104" spans="1:3" ht="15.75" x14ac:dyDescent="0.25">
      <c r="A104" s="129">
        <v>99</v>
      </c>
      <c r="B104" s="116" t="s">
        <v>352</v>
      </c>
      <c r="C104" s="113" t="s">
        <v>370</v>
      </c>
    </row>
    <row r="105" spans="1:3" ht="15.75" x14ac:dyDescent="0.25">
      <c r="A105" s="129">
        <v>100</v>
      </c>
      <c r="B105" s="116" t="s">
        <v>353</v>
      </c>
      <c r="C105" s="113" t="s">
        <v>370</v>
      </c>
    </row>
    <row r="106" spans="1:3" ht="15.75" x14ac:dyDescent="0.25">
      <c r="A106" s="129">
        <v>101</v>
      </c>
      <c r="B106" s="116" t="s">
        <v>354</v>
      </c>
      <c r="C106" s="113" t="s">
        <v>370</v>
      </c>
    </row>
    <row r="107" spans="1:3" ht="15.75" x14ac:dyDescent="0.25">
      <c r="A107" s="129">
        <v>102</v>
      </c>
      <c r="B107" s="116" t="s">
        <v>355</v>
      </c>
      <c r="C107" s="113" t="s">
        <v>370</v>
      </c>
    </row>
    <row r="108" spans="1:3" ht="15.75" x14ac:dyDescent="0.25">
      <c r="A108" s="129">
        <v>103</v>
      </c>
      <c r="B108" s="116" t="s">
        <v>356</v>
      </c>
      <c r="C108" s="113" t="s">
        <v>370</v>
      </c>
    </row>
    <row r="109" spans="1:3" ht="15.75" x14ac:dyDescent="0.25">
      <c r="A109" s="129">
        <v>104</v>
      </c>
      <c r="B109" s="116" t="s">
        <v>357</v>
      </c>
      <c r="C109" s="113" t="s">
        <v>370</v>
      </c>
    </row>
    <row r="110" spans="1:3" ht="15.75" x14ac:dyDescent="0.25">
      <c r="A110" s="129">
        <v>105</v>
      </c>
      <c r="B110" s="116" t="s">
        <v>364</v>
      </c>
      <c r="C110" s="113" t="s">
        <v>370</v>
      </c>
    </row>
    <row r="111" spans="1:3" ht="15.75" x14ac:dyDescent="0.25">
      <c r="A111" s="129">
        <v>106</v>
      </c>
      <c r="B111" s="116" t="s">
        <v>358</v>
      </c>
      <c r="C111" s="113" t="s">
        <v>370</v>
      </c>
    </row>
    <row r="112" spans="1:3" ht="15.75" x14ac:dyDescent="0.25">
      <c r="A112" s="129">
        <v>107</v>
      </c>
      <c r="B112" s="116" t="s">
        <v>359</v>
      </c>
      <c r="C112" s="113" t="s">
        <v>370</v>
      </c>
    </row>
    <row r="113" spans="1:3" ht="15.75" x14ac:dyDescent="0.25">
      <c r="A113" s="129">
        <v>108</v>
      </c>
      <c r="B113" s="116" t="s">
        <v>360</v>
      </c>
      <c r="C113" s="113" t="s">
        <v>370</v>
      </c>
    </row>
    <row r="114" spans="1:3" ht="15.75" x14ac:dyDescent="0.25">
      <c r="A114" s="129">
        <v>109</v>
      </c>
      <c r="B114" s="116" t="s">
        <v>361</v>
      </c>
      <c r="C114" s="113" t="s">
        <v>370</v>
      </c>
    </row>
    <row r="115" spans="1:3" ht="15.75" x14ac:dyDescent="0.25">
      <c r="A115" s="129">
        <v>110</v>
      </c>
      <c r="B115" s="116" t="s">
        <v>362</v>
      </c>
      <c r="C115" s="113" t="s">
        <v>370</v>
      </c>
    </row>
    <row r="116" spans="1:3" ht="15.75" x14ac:dyDescent="0.25">
      <c r="A116" s="129">
        <v>111</v>
      </c>
      <c r="B116" s="116" t="s">
        <v>363</v>
      </c>
      <c r="C116" s="113" t="s">
        <v>370</v>
      </c>
    </row>
  </sheetData>
  <mergeCells count="3">
    <mergeCell ref="A2:C2"/>
    <mergeCell ref="D10:E10"/>
    <mergeCell ref="B4:C4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59" t="s">
        <v>154</v>
      </c>
      <c r="B1" s="159"/>
      <c r="C1" s="159"/>
      <c r="D1" s="159"/>
    </row>
    <row r="2" spans="1:4" ht="22.5" x14ac:dyDescent="0.25">
      <c r="A2" s="159" t="s">
        <v>155</v>
      </c>
      <c r="B2" s="159"/>
      <c r="C2" s="159"/>
      <c r="D2" s="159"/>
    </row>
    <row r="3" spans="1:4" ht="18.75" x14ac:dyDescent="0.25">
      <c r="A3" s="9"/>
    </row>
    <row r="4" spans="1:4" s="8" customFormat="1" ht="99" customHeight="1" x14ac:dyDescent="0.25">
      <c r="A4" s="153" t="s">
        <v>257</v>
      </c>
      <c r="B4" s="153"/>
      <c r="C4" s="153"/>
      <c r="D4" s="153"/>
    </row>
    <row r="5" spans="1:4" ht="18.75" x14ac:dyDescent="0.25">
      <c r="A5" s="153" t="s">
        <v>131</v>
      </c>
      <c r="B5" s="153"/>
      <c r="C5" s="153"/>
      <c r="D5" s="153"/>
    </row>
    <row r="6" spans="1:4" ht="18.75" x14ac:dyDescent="0.25">
      <c r="A6" s="153" t="s">
        <v>132</v>
      </c>
      <c r="B6" s="153"/>
      <c r="C6" s="153"/>
      <c r="D6" s="153"/>
    </row>
    <row r="7" spans="1:4" ht="55.5" customHeight="1" x14ac:dyDescent="0.25">
      <c r="A7" s="153" t="s">
        <v>133</v>
      </c>
      <c r="B7" s="153"/>
      <c r="C7" s="153"/>
      <c r="D7" s="153"/>
    </row>
    <row r="8" spans="1:4" ht="13.5" customHeight="1" x14ac:dyDescent="0.25">
      <c r="A8" s="11"/>
      <c r="B8" s="11"/>
      <c r="C8" s="11"/>
      <c r="D8" s="11"/>
    </row>
    <row r="9" spans="1:4" ht="18.75" x14ac:dyDescent="0.25">
      <c r="A9" s="153" t="s">
        <v>150</v>
      </c>
      <c r="B9" s="153"/>
      <c r="C9" s="153"/>
      <c r="D9" s="153"/>
    </row>
    <row r="10" spans="1:4" ht="37.5" customHeight="1" x14ac:dyDescent="0.25">
      <c r="A10" s="153" t="s">
        <v>134</v>
      </c>
      <c r="B10" s="153"/>
      <c r="C10" s="153"/>
      <c r="D10" s="153"/>
    </row>
    <row r="11" spans="1:4" ht="18.75" x14ac:dyDescent="0.25">
      <c r="A11" s="153" t="s">
        <v>135</v>
      </c>
      <c r="B11" s="153"/>
      <c r="C11" s="153"/>
      <c r="D11" s="153"/>
    </row>
    <row r="12" spans="1:4" ht="75.75" customHeight="1" x14ac:dyDescent="0.25">
      <c r="A12" s="153" t="s">
        <v>136</v>
      </c>
      <c r="B12" s="153"/>
      <c r="C12" s="153"/>
      <c r="D12" s="153"/>
    </row>
    <row r="13" spans="1:4" ht="54.75" customHeight="1" x14ac:dyDescent="0.25">
      <c r="A13" s="153" t="s">
        <v>137</v>
      </c>
      <c r="B13" s="153"/>
      <c r="C13" s="153"/>
      <c r="D13" s="153"/>
    </row>
    <row r="14" spans="1:4" ht="43.5" customHeight="1" x14ac:dyDescent="0.25">
      <c r="A14" s="154" t="s">
        <v>138</v>
      </c>
      <c r="B14" s="154"/>
      <c r="C14" s="154"/>
      <c r="D14" s="154"/>
    </row>
    <row r="15" spans="1:4" ht="18.75" x14ac:dyDescent="0.25">
      <c r="A15" s="12"/>
      <c r="B15" s="12"/>
      <c r="C15" s="12"/>
      <c r="D15" s="12"/>
    </row>
    <row r="16" spans="1:4" ht="42.75" x14ac:dyDescent="0.25">
      <c r="A16" s="13" t="s">
        <v>126</v>
      </c>
      <c r="B16" s="13" t="s">
        <v>139</v>
      </c>
      <c r="C16" s="13" t="s">
        <v>149</v>
      </c>
      <c r="D16" s="13" t="s">
        <v>140</v>
      </c>
    </row>
    <row r="17" spans="1:4" x14ac:dyDescent="0.25">
      <c r="A17" s="14">
        <v>1</v>
      </c>
      <c r="B17" s="15" t="s">
        <v>103</v>
      </c>
      <c r="C17" s="149" t="s">
        <v>141</v>
      </c>
      <c r="D17" s="155" t="s">
        <v>142</v>
      </c>
    </row>
    <row r="18" spans="1:4" x14ac:dyDescent="0.25">
      <c r="A18" s="16">
        <v>2</v>
      </c>
      <c r="B18" s="17" t="s">
        <v>105</v>
      </c>
      <c r="C18" s="150"/>
      <c r="D18" s="156"/>
    </row>
    <row r="19" spans="1:4" x14ac:dyDescent="0.25">
      <c r="A19" s="16">
        <v>3</v>
      </c>
      <c r="B19" s="17" t="s">
        <v>100</v>
      </c>
      <c r="C19" s="150"/>
      <c r="D19" s="156"/>
    </row>
    <row r="20" spans="1:4" ht="30" x14ac:dyDescent="0.25">
      <c r="A20" s="16">
        <v>4</v>
      </c>
      <c r="B20" s="17" t="s">
        <v>106</v>
      </c>
      <c r="C20" s="150"/>
      <c r="D20" s="156"/>
    </row>
    <row r="21" spans="1:4" x14ac:dyDescent="0.25">
      <c r="A21" s="16">
        <v>5</v>
      </c>
      <c r="B21" s="17" t="s">
        <v>116</v>
      </c>
      <c r="C21" s="150"/>
      <c r="D21" s="156"/>
    </row>
    <row r="22" spans="1:4" x14ac:dyDescent="0.25">
      <c r="A22" s="18">
        <v>6</v>
      </c>
      <c r="B22" s="19" t="s">
        <v>97</v>
      </c>
      <c r="C22" s="151"/>
      <c r="D22" s="157"/>
    </row>
    <row r="23" spans="1:4" x14ac:dyDescent="0.25">
      <c r="A23" s="14">
        <v>7</v>
      </c>
      <c r="B23" s="15" t="s">
        <v>110</v>
      </c>
      <c r="C23" s="149" t="s">
        <v>152</v>
      </c>
      <c r="D23" s="160" t="s">
        <v>151</v>
      </c>
    </row>
    <row r="24" spans="1:4" x14ac:dyDescent="0.25">
      <c r="A24" s="16">
        <v>8</v>
      </c>
      <c r="B24" s="17" t="s">
        <v>93</v>
      </c>
      <c r="C24" s="150"/>
      <c r="D24" s="161"/>
    </row>
    <row r="25" spans="1:4" x14ac:dyDescent="0.25">
      <c r="A25" s="16">
        <v>9</v>
      </c>
      <c r="B25" s="17" t="s">
        <v>95</v>
      </c>
      <c r="C25" s="150"/>
      <c r="D25" s="161"/>
    </row>
    <row r="26" spans="1:4" x14ac:dyDescent="0.25">
      <c r="A26" s="18">
        <v>10</v>
      </c>
      <c r="B26" s="19" t="s">
        <v>98</v>
      </c>
      <c r="C26" s="151"/>
      <c r="D26" s="162"/>
    </row>
    <row r="27" spans="1:4" ht="30" x14ac:dyDescent="0.25">
      <c r="A27" s="14">
        <v>11</v>
      </c>
      <c r="B27" s="15" t="s">
        <v>144</v>
      </c>
      <c r="C27" s="166" t="s">
        <v>141</v>
      </c>
      <c r="D27" s="152" t="s">
        <v>143</v>
      </c>
    </row>
    <row r="28" spans="1:4" x14ac:dyDescent="0.25">
      <c r="A28" s="18">
        <v>12</v>
      </c>
      <c r="B28" s="19" t="s">
        <v>145</v>
      </c>
      <c r="C28" s="167"/>
      <c r="D28" s="152"/>
    </row>
    <row r="29" spans="1:4" x14ac:dyDescent="0.25">
      <c r="A29" s="20">
        <v>13</v>
      </c>
      <c r="B29" s="21" t="s">
        <v>146</v>
      </c>
      <c r="C29" s="166" t="s">
        <v>141</v>
      </c>
      <c r="D29" s="152" t="s">
        <v>147</v>
      </c>
    </row>
    <row r="30" spans="1:4" x14ac:dyDescent="0.25">
      <c r="A30" s="18">
        <v>14</v>
      </c>
      <c r="B30" s="19" t="s">
        <v>153</v>
      </c>
      <c r="C30" s="167"/>
      <c r="D30" s="152"/>
    </row>
    <row r="31" spans="1:4" x14ac:dyDescent="0.25">
      <c r="A31" s="14">
        <v>15</v>
      </c>
      <c r="B31" s="15" t="s">
        <v>92</v>
      </c>
      <c r="C31" s="168" t="s">
        <v>152</v>
      </c>
      <c r="D31" s="163" t="s">
        <v>151</v>
      </c>
    </row>
    <row r="32" spans="1:4" x14ac:dyDescent="0.25">
      <c r="A32" s="16">
        <v>16</v>
      </c>
      <c r="B32" s="17" t="s">
        <v>111</v>
      </c>
      <c r="C32" s="168"/>
      <c r="D32" s="164"/>
    </row>
    <row r="33" spans="1:4" x14ac:dyDescent="0.25">
      <c r="A33" s="16">
        <v>17</v>
      </c>
      <c r="B33" s="17" t="s">
        <v>96</v>
      </c>
      <c r="C33" s="168"/>
      <c r="D33" s="164"/>
    </row>
    <row r="34" spans="1:4" x14ac:dyDescent="0.25">
      <c r="A34" s="16">
        <v>18</v>
      </c>
      <c r="B34" s="17" t="s">
        <v>115</v>
      </c>
      <c r="C34" s="168"/>
      <c r="D34" s="164"/>
    </row>
    <row r="35" spans="1:4" x14ac:dyDescent="0.25">
      <c r="A35" s="16">
        <v>19</v>
      </c>
      <c r="B35" s="17" t="s">
        <v>117</v>
      </c>
      <c r="C35" s="168"/>
      <c r="D35" s="164"/>
    </row>
    <row r="36" spans="1:4" x14ac:dyDescent="0.25">
      <c r="A36" s="16">
        <v>20</v>
      </c>
      <c r="B36" s="17" t="s">
        <v>121</v>
      </c>
      <c r="C36" s="168"/>
      <c r="D36" s="164"/>
    </row>
    <row r="37" spans="1:4" x14ac:dyDescent="0.25">
      <c r="A37" s="16">
        <v>21</v>
      </c>
      <c r="B37" s="17" t="s">
        <v>122</v>
      </c>
      <c r="C37" s="168"/>
      <c r="D37" s="164"/>
    </row>
    <row r="38" spans="1:4" ht="30" x14ac:dyDescent="0.25">
      <c r="A38" s="18">
        <v>22</v>
      </c>
      <c r="B38" s="19" t="s">
        <v>148</v>
      </c>
      <c r="C38" s="168"/>
      <c r="D38" s="165"/>
    </row>
    <row r="39" spans="1:4" ht="18.75" x14ac:dyDescent="0.25">
      <c r="A39" s="10"/>
    </row>
    <row r="41" spans="1:4" ht="22.5" x14ac:dyDescent="0.25">
      <c r="A41" s="159" t="s">
        <v>154</v>
      </c>
      <c r="B41" s="159"/>
      <c r="C41" s="159"/>
      <c r="D41" s="159"/>
    </row>
    <row r="42" spans="1:4" ht="22.5" x14ac:dyDescent="0.25">
      <c r="A42" s="159" t="s">
        <v>157</v>
      </c>
      <c r="B42" s="159"/>
      <c r="C42" s="159"/>
      <c r="D42" s="159"/>
    </row>
    <row r="44" spans="1:4" ht="75.75" customHeight="1" x14ac:dyDescent="0.25">
      <c r="A44" s="158" t="s">
        <v>158</v>
      </c>
      <c r="B44" s="158"/>
      <c r="C44" s="158"/>
      <c r="D44" s="158"/>
    </row>
  </sheetData>
  <mergeCells count="25"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109" t="s">
        <v>9</v>
      </c>
    </row>
    <row r="2" spans="1:1" x14ac:dyDescent="0.25">
      <c r="A2" s="108" t="s">
        <v>10</v>
      </c>
    </row>
    <row r="3" spans="1:1" x14ac:dyDescent="0.25">
      <c r="A3" s="108" t="s">
        <v>11</v>
      </c>
    </row>
    <row r="4" spans="1:1" x14ac:dyDescent="0.25">
      <c r="A4" s="108" t="s">
        <v>12</v>
      </c>
    </row>
    <row r="5" spans="1:1" x14ac:dyDescent="0.25">
      <c r="A5" s="108" t="s">
        <v>258</v>
      </c>
    </row>
    <row r="6" spans="1:1" x14ac:dyDescent="0.25">
      <c r="A6" s="110" t="s">
        <v>14</v>
      </c>
    </row>
    <row r="7" spans="1:1" x14ac:dyDescent="0.25">
      <c r="A7" s="110" t="s">
        <v>15</v>
      </c>
    </row>
    <row r="8" spans="1:1" x14ac:dyDescent="0.25">
      <c r="A8" s="110" t="s">
        <v>16</v>
      </c>
    </row>
    <row r="9" spans="1:1" x14ac:dyDescent="0.25">
      <c r="A9" s="110" t="s">
        <v>17</v>
      </c>
    </row>
    <row r="10" spans="1:1" x14ac:dyDescent="0.25">
      <c r="A10" s="110" t="s">
        <v>18</v>
      </c>
    </row>
    <row r="11" spans="1:1" x14ac:dyDescent="0.25">
      <c r="A11" s="110" t="s">
        <v>19</v>
      </c>
    </row>
    <row r="12" spans="1:1" x14ac:dyDescent="0.25">
      <c r="A12" s="110" t="s">
        <v>20</v>
      </c>
    </row>
    <row r="13" spans="1:1" x14ac:dyDescent="0.25">
      <c r="A13" s="110" t="s">
        <v>21</v>
      </c>
    </row>
    <row r="14" spans="1:1" x14ac:dyDescent="0.25">
      <c r="A14" s="110" t="s">
        <v>22</v>
      </c>
    </row>
    <row r="15" spans="1:1" x14ac:dyDescent="0.25">
      <c r="A15" s="110" t="s">
        <v>23</v>
      </c>
    </row>
    <row r="16" spans="1:1" x14ac:dyDescent="0.25">
      <c r="A16" s="110" t="s">
        <v>24</v>
      </c>
    </row>
    <row r="17" spans="1:1" x14ac:dyDescent="0.25">
      <c r="A17" s="110" t="s">
        <v>25</v>
      </c>
    </row>
    <row r="18" spans="1:1" x14ac:dyDescent="0.25">
      <c r="A18" s="110" t="s">
        <v>26</v>
      </c>
    </row>
    <row r="19" spans="1:1" x14ac:dyDescent="0.25">
      <c r="A19" s="110" t="s">
        <v>27</v>
      </c>
    </row>
    <row r="20" spans="1:1" x14ac:dyDescent="0.25">
      <c r="A20" s="110" t="s">
        <v>259</v>
      </c>
    </row>
    <row r="21" spans="1:1" x14ac:dyDescent="0.25">
      <c r="A21" s="110" t="s">
        <v>28</v>
      </c>
    </row>
    <row r="22" spans="1:1" x14ac:dyDescent="0.25">
      <c r="A22" s="110" t="s">
        <v>29</v>
      </c>
    </row>
    <row r="23" spans="1:1" x14ac:dyDescent="0.25">
      <c r="A23" s="110" t="s">
        <v>30</v>
      </c>
    </row>
    <row r="24" spans="1:1" x14ac:dyDescent="0.25">
      <c r="A24" s="110" t="s">
        <v>260</v>
      </c>
    </row>
    <row r="25" spans="1:1" x14ac:dyDescent="0.25">
      <c r="A25" s="110" t="s">
        <v>31</v>
      </c>
    </row>
    <row r="26" spans="1:1" x14ac:dyDescent="0.25">
      <c r="A26" s="110" t="s">
        <v>32</v>
      </c>
    </row>
    <row r="27" spans="1:1" x14ac:dyDescent="0.25">
      <c r="A27" s="110" t="s">
        <v>33</v>
      </c>
    </row>
    <row r="28" spans="1:1" x14ac:dyDescent="0.25">
      <c r="A28" s="110" t="s">
        <v>34</v>
      </c>
    </row>
    <row r="29" spans="1:1" x14ac:dyDescent="0.25">
      <c r="A29" s="110" t="s">
        <v>35</v>
      </c>
    </row>
    <row r="30" spans="1:1" x14ac:dyDescent="0.25">
      <c r="A30" s="110" t="s">
        <v>36</v>
      </c>
    </row>
    <row r="31" spans="1:1" x14ac:dyDescent="0.25">
      <c r="A31" s="110" t="s">
        <v>37</v>
      </c>
    </row>
    <row r="32" spans="1:1" x14ac:dyDescent="0.25">
      <c r="A32" s="110" t="s">
        <v>38</v>
      </c>
    </row>
    <row r="33" spans="1:1" x14ac:dyDescent="0.25">
      <c r="A33" s="110" t="s">
        <v>39</v>
      </c>
    </row>
    <row r="34" spans="1:1" x14ac:dyDescent="0.25">
      <c r="A34" s="110" t="s">
        <v>40</v>
      </c>
    </row>
    <row r="35" spans="1:1" x14ac:dyDescent="0.25">
      <c r="A35" s="110" t="s">
        <v>41</v>
      </c>
    </row>
    <row r="36" spans="1:1" x14ac:dyDescent="0.25">
      <c r="A36" s="110" t="s">
        <v>42</v>
      </c>
    </row>
    <row r="37" spans="1:1" x14ac:dyDescent="0.25">
      <c r="A37" s="110" t="s">
        <v>43</v>
      </c>
    </row>
    <row r="38" spans="1:1" x14ac:dyDescent="0.25">
      <c r="A38" s="110" t="s">
        <v>44</v>
      </c>
    </row>
    <row r="39" spans="1:1" x14ac:dyDescent="0.25">
      <c r="A39" s="110" t="s">
        <v>45</v>
      </c>
    </row>
    <row r="40" spans="1:1" x14ac:dyDescent="0.25">
      <c r="A40" s="110" t="s">
        <v>46</v>
      </c>
    </row>
    <row r="41" spans="1:1" x14ac:dyDescent="0.25">
      <c r="A41" s="110" t="s">
        <v>47</v>
      </c>
    </row>
    <row r="42" spans="1:1" x14ac:dyDescent="0.25">
      <c r="A42" s="110" t="s">
        <v>48</v>
      </c>
    </row>
    <row r="43" spans="1:1" x14ac:dyDescent="0.25">
      <c r="A43" s="110" t="s">
        <v>49</v>
      </c>
    </row>
    <row r="44" spans="1:1" x14ac:dyDescent="0.25">
      <c r="A44" s="110" t="s">
        <v>50</v>
      </c>
    </row>
    <row r="45" spans="1:1" x14ac:dyDescent="0.25">
      <c r="A45" s="110" t="s">
        <v>51</v>
      </c>
    </row>
    <row r="46" spans="1:1" x14ac:dyDescent="0.25">
      <c r="A46" s="110" t="s">
        <v>52</v>
      </c>
    </row>
    <row r="47" spans="1:1" x14ac:dyDescent="0.25">
      <c r="A47" s="110" t="s">
        <v>53</v>
      </c>
    </row>
    <row r="48" spans="1:1" x14ac:dyDescent="0.25">
      <c r="A48" s="110" t="s">
        <v>54</v>
      </c>
    </row>
    <row r="49" spans="1:1" x14ac:dyDescent="0.25">
      <c r="A49" s="110" t="s">
        <v>55</v>
      </c>
    </row>
    <row r="50" spans="1:1" x14ac:dyDescent="0.25">
      <c r="A50" s="110" t="s">
        <v>56</v>
      </c>
    </row>
    <row r="51" spans="1:1" x14ac:dyDescent="0.25">
      <c r="A51" s="110" t="s">
        <v>57</v>
      </c>
    </row>
    <row r="52" spans="1:1" x14ac:dyDescent="0.25">
      <c r="A52" s="110" t="s">
        <v>58</v>
      </c>
    </row>
    <row r="53" spans="1:1" x14ac:dyDescent="0.25">
      <c r="A53" s="110" t="s">
        <v>59</v>
      </c>
    </row>
    <row r="54" spans="1:1" x14ac:dyDescent="0.25">
      <c r="A54" s="110" t="s">
        <v>60</v>
      </c>
    </row>
    <row r="55" spans="1:1" x14ac:dyDescent="0.25">
      <c r="A55" s="110" t="s">
        <v>61</v>
      </c>
    </row>
    <row r="56" spans="1:1" x14ac:dyDescent="0.25">
      <c r="A56" s="110" t="s">
        <v>62</v>
      </c>
    </row>
    <row r="57" spans="1:1" x14ac:dyDescent="0.25">
      <c r="A57" s="110" t="s">
        <v>63</v>
      </c>
    </row>
    <row r="58" spans="1:1" x14ac:dyDescent="0.25">
      <c r="A58" s="110" t="s">
        <v>64</v>
      </c>
    </row>
    <row r="59" spans="1:1" x14ac:dyDescent="0.25">
      <c r="A59" s="110" t="s">
        <v>65</v>
      </c>
    </row>
    <row r="60" spans="1:1" x14ac:dyDescent="0.25">
      <c r="A60" s="110" t="s">
        <v>66</v>
      </c>
    </row>
    <row r="61" spans="1:1" x14ac:dyDescent="0.25">
      <c r="A61" s="110" t="s">
        <v>67</v>
      </c>
    </row>
    <row r="62" spans="1:1" x14ac:dyDescent="0.25">
      <c r="A62" s="110" t="s">
        <v>261</v>
      </c>
    </row>
    <row r="63" spans="1:1" x14ac:dyDescent="0.25">
      <c r="A63" s="110" t="s">
        <v>68</v>
      </c>
    </row>
    <row r="64" spans="1:1" x14ac:dyDescent="0.25">
      <c r="A64" s="110" t="s">
        <v>69</v>
      </c>
    </row>
    <row r="65" spans="1:1" x14ac:dyDescent="0.25">
      <c r="A65" s="110" t="s">
        <v>70</v>
      </c>
    </row>
    <row r="66" spans="1:1" x14ac:dyDescent="0.25">
      <c r="A66" s="110" t="s">
        <v>71</v>
      </c>
    </row>
    <row r="67" spans="1:1" x14ac:dyDescent="0.25">
      <c r="A67" s="110" t="s">
        <v>72</v>
      </c>
    </row>
    <row r="68" spans="1:1" x14ac:dyDescent="0.25">
      <c r="A68" s="110" t="s">
        <v>73</v>
      </c>
    </row>
    <row r="69" spans="1:1" x14ac:dyDescent="0.25">
      <c r="A69" s="110" t="s">
        <v>74</v>
      </c>
    </row>
    <row r="70" spans="1:1" x14ac:dyDescent="0.25">
      <c r="A70" s="110" t="s">
        <v>90</v>
      </c>
    </row>
    <row r="71" spans="1:1" x14ac:dyDescent="0.25">
      <c r="A71" s="110" t="s">
        <v>13</v>
      </c>
    </row>
    <row r="72" spans="1:1" x14ac:dyDescent="0.25">
      <c r="A72" s="110" t="s">
        <v>75</v>
      </c>
    </row>
    <row r="73" spans="1:1" x14ac:dyDescent="0.25">
      <c r="A73" s="110" t="s">
        <v>76</v>
      </c>
    </row>
    <row r="74" spans="1:1" x14ac:dyDescent="0.25">
      <c r="A74" s="110" t="s">
        <v>77</v>
      </c>
    </row>
    <row r="75" spans="1:1" x14ac:dyDescent="0.25">
      <c r="A75" s="110" t="s">
        <v>78</v>
      </c>
    </row>
    <row r="76" spans="1:1" x14ac:dyDescent="0.25">
      <c r="A76" s="110" t="s">
        <v>79</v>
      </c>
    </row>
    <row r="77" spans="1:1" x14ac:dyDescent="0.25">
      <c r="A77" s="110" t="s">
        <v>80</v>
      </c>
    </row>
    <row r="78" spans="1:1" x14ac:dyDescent="0.25">
      <c r="A78" s="110" t="s">
        <v>81</v>
      </c>
    </row>
    <row r="79" spans="1:1" x14ac:dyDescent="0.25">
      <c r="A79" s="110" t="s">
        <v>262</v>
      </c>
    </row>
    <row r="80" spans="1:1" x14ac:dyDescent="0.25">
      <c r="A80" s="110" t="s">
        <v>82</v>
      </c>
    </row>
    <row r="81" spans="1:1" x14ac:dyDescent="0.25">
      <c r="A81" s="110" t="s">
        <v>83</v>
      </c>
    </row>
    <row r="82" spans="1:1" x14ac:dyDescent="0.25">
      <c r="A82" s="110" t="s">
        <v>84</v>
      </c>
    </row>
    <row r="83" spans="1:1" x14ac:dyDescent="0.25">
      <c r="A83" s="110" t="s">
        <v>85</v>
      </c>
    </row>
    <row r="84" spans="1:1" x14ac:dyDescent="0.25">
      <c r="A84" s="110" t="s">
        <v>263</v>
      </c>
    </row>
    <row r="85" spans="1:1" x14ac:dyDescent="0.25">
      <c r="A85" s="110" t="s">
        <v>264</v>
      </c>
    </row>
    <row r="86" spans="1:1" x14ac:dyDescent="0.25">
      <c r="A86" s="110" t="s">
        <v>86</v>
      </c>
    </row>
    <row r="87" spans="1:1" x14ac:dyDescent="0.25">
      <c r="A87" s="110" t="s">
        <v>87</v>
      </c>
    </row>
    <row r="88" spans="1:1" x14ac:dyDescent="0.25">
      <c r="A88" s="111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18" workbookViewId="0">
      <selection activeCell="B28" sqref="B28:B35"/>
    </sheetView>
  </sheetViews>
  <sheetFormatPr defaultRowHeight="15" x14ac:dyDescent="0.25"/>
  <cols>
    <col min="1" max="1" width="47" style="50" customWidth="1"/>
    <col min="2" max="2" width="57.5703125" style="50" bestFit="1" customWidth="1"/>
    <col min="3" max="16384" width="9.140625" style="50"/>
  </cols>
  <sheetData>
    <row r="1" spans="1:2" ht="20.25" x14ac:dyDescent="0.3">
      <c r="A1" s="170" t="s">
        <v>124</v>
      </c>
      <c r="B1" s="170"/>
    </row>
    <row r="3" spans="1:2" ht="15.75" x14ac:dyDescent="0.25">
      <c r="A3" s="172" t="s">
        <v>2</v>
      </c>
      <c r="B3" s="51" t="s">
        <v>97</v>
      </c>
    </row>
    <row r="4" spans="1:2" ht="15.75" x14ac:dyDescent="0.25">
      <c r="A4" s="172"/>
      <c r="B4" s="51" t="s">
        <v>100</v>
      </c>
    </row>
    <row r="5" spans="1:2" ht="15.75" x14ac:dyDescent="0.25">
      <c r="A5" s="172"/>
      <c r="B5" s="51" t="s">
        <v>103</v>
      </c>
    </row>
    <row r="6" spans="1:2" ht="15.75" x14ac:dyDescent="0.25">
      <c r="A6" s="172"/>
      <c r="B6" s="51" t="s">
        <v>105</v>
      </c>
    </row>
    <row r="7" spans="1:2" ht="15.75" x14ac:dyDescent="0.25">
      <c r="A7" s="172"/>
      <c r="B7" s="51" t="s">
        <v>106</v>
      </c>
    </row>
    <row r="8" spans="1:2" ht="15.75" x14ac:dyDescent="0.25">
      <c r="A8" s="172"/>
      <c r="B8" s="51" t="s">
        <v>116</v>
      </c>
    </row>
    <row r="9" spans="1:2" ht="15.75" x14ac:dyDescent="0.25">
      <c r="A9" s="173" t="s">
        <v>128</v>
      </c>
      <c r="B9" s="52" t="s">
        <v>93</v>
      </c>
    </row>
    <row r="10" spans="1:2" ht="15.75" x14ac:dyDescent="0.25">
      <c r="A10" s="173"/>
      <c r="B10" s="52" t="s">
        <v>95</v>
      </c>
    </row>
    <row r="11" spans="1:2" ht="15.75" x14ac:dyDescent="0.25">
      <c r="A11" s="173"/>
      <c r="B11" s="52" t="s">
        <v>98</v>
      </c>
    </row>
    <row r="12" spans="1:2" ht="15.75" x14ac:dyDescent="0.25">
      <c r="A12" s="173"/>
      <c r="B12" s="52" t="s">
        <v>110</v>
      </c>
    </row>
    <row r="13" spans="1:2" ht="15.75" x14ac:dyDescent="0.25">
      <c r="A13" s="174" t="s">
        <v>1</v>
      </c>
      <c r="B13" s="53" t="s">
        <v>101</v>
      </c>
    </row>
    <row r="14" spans="1:2" ht="15.75" x14ac:dyDescent="0.25">
      <c r="A14" s="174"/>
      <c r="B14" s="53" t="s">
        <v>102</v>
      </c>
    </row>
    <row r="15" spans="1:2" ht="15.75" x14ac:dyDescent="0.25">
      <c r="A15" s="174"/>
      <c r="B15" s="53" t="s">
        <v>112</v>
      </c>
    </row>
    <row r="16" spans="1:2" ht="15.75" x14ac:dyDescent="0.25">
      <c r="A16" s="174"/>
      <c r="B16" s="53" t="s">
        <v>119</v>
      </c>
    </row>
    <row r="17" spans="1:2" ht="15.75" x14ac:dyDescent="0.25">
      <c r="A17" s="174"/>
      <c r="B17" s="53" t="s">
        <v>123</v>
      </c>
    </row>
    <row r="18" spans="1:2" ht="15.75" x14ac:dyDescent="0.25">
      <c r="A18" s="175" t="s">
        <v>4</v>
      </c>
      <c r="B18" s="54" t="s">
        <v>92</v>
      </c>
    </row>
    <row r="19" spans="1:2" ht="15.75" x14ac:dyDescent="0.25">
      <c r="A19" s="175"/>
      <c r="B19" s="54" t="s">
        <v>96</v>
      </c>
    </row>
    <row r="20" spans="1:2" ht="15.75" x14ac:dyDescent="0.25">
      <c r="A20" s="175"/>
      <c r="B20" s="54" t="s">
        <v>107</v>
      </c>
    </row>
    <row r="21" spans="1:2" ht="15.75" x14ac:dyDescent="0.25">
      <c r="A21" s="175"/>
      <c r="B21" s="54" t="s">
        <v>111</v>
      </c>
    </row>
    <row r="22" spans="1:2" ht="15.75" x14ac:dyDescent="0.25">
      <c r="A22" s="175"/>
      <c r="B22" s="54" t="s">
        <v>115</v>
      </c>
    </row>
    <row r="23" spans="1:2" ht="15.75" x14ac:dyDescent="0.25">
      <c r="A23" s="175"/>
      <c r="B23" s="54" t="s">
        <v>117</v>
      </c>
    </row>
    <row r="24" spans="1:2" ht="15.75" customHeight="1" x14ac:dyDescent="0.25">
      <c r="A24" s="175"/>
      <c r="B24" s="54" t="s">
        <v>120</v>
      </c>
    </row>
    <row r="25" spans="1:2" ht="15.75" customHeight="1" x14ac:dyDescent="0.25">
      <c r="A25" s="175"/>
      <c r="B25" s="54" t="s">
        <v>121</v>
      </c>
    </row>
    <row r="26" spans="1:2" ht="15.75" customHeight="1" x14ac:dyDescent="0.25">
      <c r="A26" s="175"/>
      <c r="B26" s="54" t="s">
        <v>122</v>
      </c>
    </row>
    <row r="27" spans="1:2" ht="47.25" x14ac:dyDescent="0.25">
      <c r="A27" s="55" t="s">
        <v>5</v>
      </c>
      <c r="B27" s="56" t="s">
        <v>113</v>
      </c>
    </row>
    <row r="28" spans="1:2" ht="15.75" customHeight="1" x14ac:dyDescent="0.25">
      <c r="A28" s="176" t="s">
        <v>3</v>
      </c>
      <c r="B28" s="57" t="s">
        <v>91</v>
      </c>
    </row>
    <row r="29" spans="1:2" ht="15.75" customHeight="1" x14ac:dyDescent="0.25">
      <c r="A29" s="176"/>
      <c r="B29" s="57" t="s">
        <v>94</v>
      </c>
    </row>
    <row r="30" spans="1:2" ht="15.75" customHeight="1" x14ac:dyDescent="0.25">
      <c r="A30" s="176"/>
      <c r="B30" s="57" t="s">
        <v>266</v>
      </c>
    </row>
    <row r="31" spans="1:2" ht="15.75" customHeight="1" x14ac:dyDescent="0.25">
      <c r="A31" s="176"/>
      <c r="B31" s="57" t="s">
        <v>267</v>
      </c>
    </row>
    <row r="32" spans="1:2" ht="15.75" customHeight="1" x14ac:dyDescent="0.25">
      <c r="A32" s="176"/>
      <c r="B32" s="57" t="s">
        <v>99</v>
      </c>
    </row>
    <row r="33" spans="1:2" ht="15.75" customHeight="1" x14ac:dyDescent="0.25">
      <c r="A33" s="176"/>
      <c r="B33" s="57" t="s">
        <v>265</v>
      </c>
    </row>
    <row r="34" spans="1:2" ht="15.75" customHeight="1" x14ac:dyDescent="0.25">
      <c r="A34" s="176"/>
      <c r="B34" s="57" t="s">
        <v>114</v>
      </c>
    </row>
    <row r="35" spans="1:2" ht="15.75" customHeight="1" x14ac:dyDescent="0.25">
      <c r="A35" s="176"/>
      <c r="B35" s="57" t="s">
        <v>118</v>
      </c>
    </row>
    <row r="36" spans="1:2" ht="15.75" customHeight="1" x14ac:dyDescent="0.25">
      <c r="A36" s="177" t="s">
        <v>173</v>
      </c>
      <c r="B36" s="53" t="s">
        <v>183</v>
      </c>
    </row>
    <row r="37" spans="1:2" ht="15.75" x14ac:dyDescent="0.25">
      <c r="A37" s="177"/>
      <c r="B37" s="53" t="s">
        <v>182</v>
      </c>
    </row>
    <row r="38" spans="1:2" ht="16.5" customHeight="1" x14ac:dyDescent="0.25">
      <c r="A38" s="169" t="s">
        <v>6</v>
      </c>
      <c r="B38" s="58" t="s">
        <v>108</v>
      </c>
    </row>
    <row r="39" spans="1:2" ht="15.75" customHeight="1" x14ac:dyDescent="0.25">
      <c r="A39" s="169"/>
      <c r="B39" s="58" t="s">
        <v>109</v>
      </c>
    </row>
    <row r="40" spans="1:2" ht="15.75" customHeight="1" x14ac:dyDescent="0.25">
      <c r="A40" s="169"/>
      <c r="B40" s="58" t="s">
        <v>181</v>
      </c>
    </row>
    <row r="41" spans="1:2" ht="15.75" customHeight="1" x14ac:dyDescent="0.25">
      <c r="A41" s="38" t="s">
        <v>184</v>
      </c>
      <c r="B41" s="59" t="s">
        <v>104</v>
      </c>
    </row>
    <row r="42" spans="1:2" ht="15.75" customHeight="1" x14ac:dyDescent="0.25"/>
    <row r="44" spans="1:2" ht="15.75" x14ac:dyDescent="0.25">
      <c r="A44" s="171" t="s">
        <v>174</v>
      </c>
      <c r="B44" s="60" t="s">
        <v>186</v>
      </c>
    </row>
    <row r="45" spans="1:2" ht="15.75" x14ac:dyDescent="0.25">
      <c r="A45" s="171"/>
      <c r="B45" s="60" t="s">
        <v>188</v>
      </c>
    </row>
    <row r="46" spans="1:2" ht="15.75" x14ac:dyDescent="0.25">
      <c r="A46" s="171"/>
      <c r="B46" s="60" t="s">
        <v>187</v>
      </c>
    </row>
    <row r="52" spans="1:1" ht="15" customHeight="1" x14ac:dyDescent="0.25">
      <c r="A52" s="50" t="s">
        <v>249</v>
      </c>
    </row>
    <row r="53" spans="1:1" ht="15" customHeight="1" x14ac:dyDescent="0.25">
      <c r="A53" s="50" t="s">
        <v>250</v>
      </c>
    </row>
    <row r="54" spans="1:1" ht="15" customHeight="1" x14ac:dyDescent="0.25">
      <c r="A54" s="50" t="s">
        <v>251</v>
      </c>
    </row>
    <row r="55" spans="1:1" ht="15" customHeight="1" x14ac:dyDescent="0.25">
      <c r="A55" s="50" t="s">
        <v>252</v>
      </c>
    </row>
    <row r="56" spans="1:1" x14ac:dyDescent="0.25">
      <c r="A56" s="50" t="s">
        <v>253</v>
      </c>
    </row>
    <row r="57" spans="1:1" ht="15" customHeight="1" x14ac:dyDescent="0.25">
      <c r="A57" s="50" t="s">
        <v>254</v>
      </c>
    </row>
    <row r="58" spans="1:1" ht="15" customHeight="1" x14ac:dyDescent="0.25">
      <c r="A58" s="50" t="s">
        <v>255</v>
      </c>
    </row>
    <row r="59" spans="1:1" ht="15" customHeight="1" x14ac:dyDescent="0.25">
      <c r="A59" s="50" t="s">
        <v>256</v>
      </c>
    </row>
    <row r="60" spans="1:1" ht="15" customHeight="1" x14ac:dyDescent="0.25"/>
    <row r="61" spans="1:1" ht="15" customHeight="1" x14ac:dyDescent="0.25"/>
    <row r="62" spans="1:1" ht="15" customHeight="1" x14ac:dyDescent="0.25"/>
  </sheetData>
  <sortState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1</vt:lpstr>
      <vt:lpstr>Комментарии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2020-03-23T12:43:57Z</cp:lastPrinted>
  <dcterms:created xsi:type="dcterms:W3CDTF">2015-05-06T12:48:51Z</dcterms:created>
  <dcterms:modified xsi:type="dcterms:W3CDTF">2022-08-24T11:43:28Z</dcterms:modified>
</cp:coreProperties>
</file>