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2030" tabRatio="764" firstSheet="1" activeTab="1"/>
  </bookViews>
  <sheets>
    <sheet name="Аукцион (как заполнять)" sheetId="1" state="hidden" r:id="rId1"/>
    <sheet name="Расшифровка сборного лота 37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<sst xmlns="http://schemas.openxmlformats.org/spreadsheetml/2006/main" count="4513" uniqueCount="2338">
  <si>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</si>
  <si>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</si>
  <si>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</si>
  <si>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</si>
  <si>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</si>
  <si>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</si>
  <si>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</si>
  <si>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</si>
  <si>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</si>
  <si>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</si>
  <si>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</si>
  <si>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</si>
  <si>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</si>
  <si>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</si>
  <si>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</si>
  <si>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</si>
  <si>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</si>
  <si>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</si>
  <si>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</si>
  <si>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</si>
  <si>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</si>
  <si>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</si>
  <si>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</si>
  <si>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</si>
  <si>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</si>
  <si>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</si>
  <si>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</si>
  <si>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</si>
  <si>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</si>
  <si>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</si>
  <si>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</si>
  <si>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</si>
  <si>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</si>
  <si>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</si>
  <si>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</si>
  <si>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</si>
  <si>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</si>
  <si>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</si>
  <si>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</si>
  <si>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</si>
  <si>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</si>
  <si>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</si>
  <si>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</si>
  <si>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</si>
  <si>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</si>
  <si>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</si>
  <si>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</si>
  <si>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</si>
  <si>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</si>
  <si>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</si>
  <si>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</si>
  <si>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</si>
  <si>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</si>
  <si>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</si>
  <si>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</si>
  <si>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</si>
  <si>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</si>
  <si>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</si>
  <si>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</si>
  <si>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</si>
  <si>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</si>
  <si>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</si>
  <si>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</si>
  <si>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</si>
  <si>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</si>
  <si>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</si>
  <si>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</si>
  <si>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</si>
  <si>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</si>
  <si>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</si>
  <si>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</si>
  <si>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</si>
  <si>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</si>
  <si>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</si>
  <si>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</si>
  <si>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</si>
  <si>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</si>
  <si>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</si>
  <si>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</si>
  <si>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</si>
  <si>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</si>
  <si>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</si>
  <si>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</si>
  <si>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</si>
  <si>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</si>
  <si>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</si>
  <si>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</si>
  <si>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</si>
  <si>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</si>
  <si>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</si>
  <si>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</si>
  <si>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</si>
  <si>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</si>
  <si>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</si>
  <si>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</si>
  <si>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</si>
  <si>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</si>
  <si>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</si>
  <si>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</si>
  <si>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</si>
  <si>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</si>
  <si>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</si>
  <si>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</si>
  <si>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</si>
  <si>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</si>
  <si>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</si>
  <si>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</si>
  <si>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</si>
  <si>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</si>
  <si>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</si>
  <si>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</si>
  <si>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</si>
  <si>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</si>
  <si>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</si>
  <si>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</si>
  <si>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</si>
  <si>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</si>
  <si>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</si>
  <si>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</si>
  <si>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</si>
  <si>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</si>
  <si>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</si>
  <si>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</si>
  <si>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</si>
  <si>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</si>
  <si>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</si>
  <si>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</si>
  <si>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</si>
  <si>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</si>
  <si>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</si>
  <si>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</si>
  <si>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</si>
  <si>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</si>
  <si>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</si>
  <si>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</si>
  <si>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</si>
  <si>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</si>
  <si>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</si>
  <si>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</si>
  <si>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</si>
  <si>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</si>
  <si>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</si>
  <si>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</si>
  <si>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</si>
  <si>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</si>
  <si>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</si>
  <si>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</si>
  <si>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</si>
  <si>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</si>
  <si>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</si>
  <si>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</si>
  <si>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</si>
  <si>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</si>
  <si>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</si>
  <si>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</si>
  <si>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</si>
  <si>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</si>
  <si>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</si>
  <si>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</si>
  <si>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</si>
  <si>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</si>
  <si>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</si>
  <si>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</si>
  <si>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</si>
  <si>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</si>
  <si>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</si>
  <si>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</si>
  <si>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</si>
  <si>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</si>
  <si>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</si>
  <si>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</si>
  <si>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</si>
  <si>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</si>
  <si>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</si>
  <si>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</si>
  <si>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</si>
  <si>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</si>
  <si>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</si>
  <si>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</si>
  <si>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</si>
  <si>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</si>
  <si>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</si>
  <si>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</si>
  <si>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</si>
  <si>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</si>
  <si>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</si>
  <si>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</si>
  <si>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</si>
  <si>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</si>
  <si>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</si>
  <si>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</si>
  <si>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</si>
  <si>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</si>
  <si>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</si>
  <si>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</si>
  <si>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</si>
  <si>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</si>
  <si>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</si>
  <si>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</si>
  <si>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</si>
  <si>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</si>
  <si>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</si>
  <si>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</si>
  <si>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</si>
  <si>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</si>
  <si>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</si>
  <si>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</si>
  <si>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</si>
  <si>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</si>
  <si>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</si>
  <si>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</si>
  <si>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</si>
  <si>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</si>
  <si>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</si>
  <si>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</si>
  <si>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</si>
  <si>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</si>
  <si>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</si>
  <si>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</si>
  <si>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</si>
  <si>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</si>
  <si>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</si>
  <si>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</si>
  <si>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</si>
  <si>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</si>
  <si>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</si>
  <si>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</si>
  <si>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</si>
  <si>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</si>
  <si>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</si>
  <si>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</si>
  <si>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</si>
  <si>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</si>
  <si>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</si>
  <si>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</si>
  <si>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</si>
  <si>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Бурангулова Танзиля Ринатовна, , КД 774-37948242-810/14ф от 2014-04-08, Решение о частичном удовлетворении исковых требований от 2018-09-25 по делу 2-7060/2018</t>
  </si>
  <si>
    <t>Бурда Светлана Юрьевна, , КД 788-35760310-810/13фл от 2013-01-09, Решение о частичном удовлетворении исковых требований от 2015-09-22 по делу 2-2394/2015</t>
  </si>
  <si>
    <t>Бухаров Андрей Георгиевич, , КД 935-37706484-810/14ф от 2014-02-14, Решение об удовлетворении исковых требований от 2015-03-03 по делу 2-188/2015</t>
  </si>
  <si>
    <t>Гибадулина Лиана Фаниловна, , КД 957-38568164-810/14ф от 24.09.2014, Судебный приказ мирового судьи судебного участка № 5 по советскому району г. Уфы от 02.10.2018 по делу 2-20085/2018</t>
  </si>
  <si>
    <t xml:space="preserve">Гибадулина Лиана Фаниловна, , КД 978-39344491-810/15ф от 10.07.2015, Судебный приказ мирового судьи судебного участка № 5 по советскому району г. Уфы от 01.10.2018 по делу 2-1956/2018 </t>
  </si>
  <si>
    <t>Бушмелева Елена Салимьяновна, , КД 935-37760015-810/14ф от 2014-02-24, Решение об удовлетворении исковых требований от 2014-10-21 по делу 2-517/2014</t>
  </si>
  <si>
    <t>Быков Алексей Викторович, , КД 774-36332839-810/13ф от 2013-04-11, Решение о частичном удовлетворении исковых требований от 2015-05-19 по делу 2-4956/2015</t>
  </si>
  <si>
    <t>Быкова Дарина Аликовна, , КД 935-37111145-810/13ф от 2013-09-24, Решение об удовлетворении исковых требований от 2015-07-10 по делу 2-345/2015</t>
  </si>
  <si>
    <t>Вавилов Валерий Александрович, , КД 774-38193720-810/14ф от 2014-06-09, Решение о частичном удовлетворении исковых требований от 2017-12-05 по делу 2-8875/2017 ~ М-9243/2017</t>
  </si>
  <si>
    <t>Вагина Татьяна Алексеевна, , КД 981-38961158-810/15ф от 2015-03-05, Судебный приказ от 2018-06-08 по делу 2-2146/2018</t>
  </si>
  <si>
    <t>Вайтиева Наталья Владимировна, , КД 788-36360962-810/13ф от 2013-04-17, Судебный приказ от 2018-08-27 по делу 2-1398/2018</t>
  </si>
  <si>
    <t>Валевецкий Александр Петрович, , КД 788-36384168-810/13ф от 2013-04-24, Решение о частичном удовлетворении исковых требований от 2016-01-19 по делу 2-543/2016</t>
  </si>
  <si>
    <t>Валиева Диана Дамировна, , КД 935-38049702-810/14ф от 2014-04-29, Решение о частичном удовлетворении исковых требований от 2015-08-06 по делу 2-6560/2015</t>
  </si>
  <si>
    <t>Валишин Салават Курбангалиевич, , КД 958-39173034-810/15ф от 2015-05-15, Судебный приказ от 2018-09-10 по делу 2-1747/2018</t>
  </si>
  <si>
    <t>Ванюкова Татьяна Валерьевна, , КД 5875108 от 2012-08-13, Решение об удовлетворении исковых требований от 2015-04-22 по делу 2-1045/2015</t>
  </si>
  <si>
    <t>Ванюкова Татьяна Валерьевна, , КД 788-35862940-810/13ф от 2013-01-29, Решение о частичном удовлетворении исковых требований от 2015-04-22 по делу 2-909/2015</t>
  </si>
  <si>
    <t>Варламова Эльвира Рашитовна, , КД 957-38533039-810/14ф от 2014-09-16, Судебный приказ от 2018-09-07 по делу 2-1289/2018</t>
  </si>
  <si>
    <t>Васенкин Александр Евгеньевич, , КД 985-39448867-810/15ф от 2015-08-04, Решение о частичном удовлетворении исковых требований от 2019-04-19 по делу 2-779/2019, Решение об удовлетворении исковых требований от 2019-04-19 по делу 2-779/2019</t>
  </si>
  <si>
    <t>Васильев Станислав Николаевич, , КД 788-35442705-810/12ф от 2012-11-14, Решение о частичном удовлетворении исковых требований от 2015-05-07 по делу 2-505/2015</t>
  </si>
  <si>
    <t>Васин Юрий Юрьевич, , КД 940-37825940-810/14ф от 2014-03-27, Судебный приказ от 2018-12-18 по делу 2-8860/2019, Решение о частичном удовлетворении исковых требований от 2019-10-23 по делу 2-8860/2019</t>
  </si>
  <si>
    <t>Вильданов Юлай Фатихович, , КД 940-36956973-810/13ф от 2013-08-12, Судебный приказ от 2018-09-24 по делу 2-1790/2018</t>
  </si>
  <si>
    <t>Вишев Андрей Валерьевич, КД 774-37897744-810/14ф от 2014-04-11, Решение о частичном удовлетворении исковых требований от 2015-06-25 по делу 2-1477/2015</t>
  </si>
  <si>
    <t>Вождаев Виктор Анатольевич, , КД 788-36035993-810/13ф от 2013-02-25, Судебный приказ от 2018-08-09 по делу 2-1371/2018</t>
  </si>
  <si>
    <t>Воронина Анастасия Олеговна, , КД 788-34329601-810/12ф от 2012-04-06, Решение об удовлетворении исковых требований от 2012-11-26 по делу 2-516/2012</t>
  </si>
  <si>
    <t>Елисеева Наталия Ивановна, , КД 788-35958458-810/13фл от 13.02.2013, Решение Белебеевского городского суда Республики Башкортостан от 31.03.2020 по делу 2-396/2020</t>
  </si>
  <si>
    <t>Гаврилов Николай Петрович, , КД 957-38543186-810/14ф от 2014-09-16, Решение о частичном удовлетворении исковых требований от 2019-08-27 по делу 2-8636/2019, Судебный приказ от 2018-10-18 по делу 2-8636/2019</t>
  </si>
  <si>
    <t>Газиева Фануза Минимурзиновна, , КД 935-38134894-810/14ф от 2014-05-21, Судебный приказ от 2018-12-17 по делу 2-2732/2020, Решение о частичном удовлетворении исковых требований от 2020-08-06 по делу 2-2732/2020</t>
  </si>
  <si>
    <t>Газизов Виталий Юрьевич, , КД 931-35599190-810/12ф от 2012-09-02, Решение о частичном удовлетворении исковых требований от 2015-06-23 по делу 2-1349/2015</t>
  </si>
  <si>
    <t>Газизова Галина Анатольевна, , КД 957-38663178-810/14ф от 2014-10-29, Судебный приказ от 2018-09-10 по делу 2-2114/2020, Решение о частичном удовлетворении исковых требований от 2020-10-13 по делу 2-2114/2020</t>
  </si>
  <si>
    <t>Газизова Эльмира Анатольевна, , КД 788-35975311-810/13ф от 2013-02-20, Судебный приказ от 2018-08-17 по делу 2-1358/2018</t>
  </si>
  <si>
    <t>Газизуллина Зиля Рамисовна, , КД 788-34910125-810/12ф от 2012-08-08, Решение о частичном удовлетворении исковых требований от 2016-01-28 по делу 2-20/2016</t>
  </si>
  <si>
    <t>Гайнетдинов Рамис Ахнафович, , КД 940-36796954-810/13ф от 2013-07-11, Судебный приказ от 2018-12-14 по делу 2-2393/2018</t>
  </si>
  <si>
    <t>Гайсин Раиф Габдулхаевич, , КД 788-33944312-810/11ф от 2011-12-27, Решение о частичном удовлетворении исковых требований от 2021-02-19 по делу 2-175/2021</t>
  </si>
  <si>
    <t>Гайсина Фазила Мирзаитовна, , КД 976-38870717-810/15ф от 2015-01-20, Судебный приказ от 2018-09-10 по делу 2-1432/2018</t>
  </si>
  <si>
    <t>Галанова Елена Николаевна, , КД 968-38330944-810/14ф от 2014-07-10, Судебный приказ от 2018-09-17 по делу 2-1292/2018</t>
  </si>
  <si>
    <t>Галанова Марина Валерьевна, , КД 788-34780209-810/12ф от 2012-07-14, Решение о частичном удовлетворении исковых требований от 2016-03-18 по делу 2-575/2016</t>
  </si>
  <si>
    <t>Галиев Ренат Айратович, , КД 958-39271925-810/15ф от 2015-06-16, Судебный приказ от 2018-12-04 по делу 2-2878/2018</t>
  </si>
  <si>
    <t>Галиева Алина Адгаметдиновна, , КД 955-38280853-810/14ф от 2014-06-26, Судебный приказ от 2018-12-14 по делу 2-2256/2018</t>
  </si>
  <si>
    <t>Галиева Ильмира Раисовна, , КД 978-39115595-810/15ф от 2015-04-23, Судебный приказ от 2018-12-14 по делу 2-2391/2018</t>
  </si>
  <si>
    <t>Галиева Наиля Фидусовна, , КД 935-38173746-810/14ф от 2014-05-30, Судебный приказ от 2018-12-18 по делу 2-3848/2020, Решение о частичном удовлетворении исковых требований от 2020-10-28 по делу 2-3848/2020</t>
  </si>
  <si>
    <t>Галикеев Ильгиз Галиевич, , КД 957-38689826-810/14ф от 2014-11-12, Судебный приказ от 2019-08-28 по делу 2-2312/2019</t>
  </si>
  <si>
    <t>Галина Гульфия Ильгизовна, , КД 788-36242382-810/13ф от 2013-03-30, Решение о частичном удовлетворении исковых требований от 2014-05-15 по делу 2-421/2014</t>
  </si>
  <si>
    <t>Галина Ильнара Ураловна, , КД 978-39355646-810/15ф от 2015-07-10, Судебный приказ от 2018-10-29 по делу 2-2034/2018</t>
  </si>
  <si>
    <t>Галина Лилия Мавлетзяновна, , КД 957-38909628-810/15ф от 2015-02-13, Судебный приказ от 2018-12-18 по делу 2-3018/2018</t>
  </si>
  <si>
    <t>Гальченко Марина Юрьевна, , КД 981-39126350-810/15ф от 2015-04-29, Решение о частичном удовлетворении исковых требований от 2019-08-01 по делу 2-3806/2019</t>
  </si>
  <si>
    <t>Галяутдинова Зарима Шакировна, , КД 788-35941975-810/13ф от 2013-02-13, Решение об удовлетворении исковых требований от 2014-12-22 по делу 2-711/2014</t>
  </si>
  <si>
    <t>Галяутдинова Миляуша Мавлитьяновна, , КД 957-38504899-810/14ф от 2014-09-04, Судебный приказ от 2018-11-06 по делу 2-2077/2018</t>
  </si>
  <si>
    <t>Гараев Артур Гилемянович, , КД 788-34198867-810/12ф от 2012-03-14, Решение об удовлетворении исковых требований от 2014-02-17 по делу 2-280/2014</t>
  </si>
  <si>
    <t>Гарипова Юлия Рамилевна, , КД 968-38482418-810/14ф от 2014-08-27, Судебный приказ от 2018-09-14 по делу 2-1680/2018</t>
  </si>
  <si>
    <t>Изибаирова Татьяна Анатольевна, , КД 958-38751749-810/14ф от 04.12.2014, Решение Советского районного суда г. Уфы от 18.01.2021 по делу 2-186/2021</t>
  </si>
  <si>
    <t>Гатауллина Зульфия Венеровна, , КД 935-38284862-810/14ф от 2014-06-30, Судебный приказ от 2018-09-17 по делу 2-2197/18</t>
  </si>
  <si>
    <t>Гафаров Дмитрий Фахимович, , КД 788-35908880-810/13ф от 2013-02-06, Решение об удовлетворении исковых требований от 2014-09-30 по делу 2-7824/2014</t>
  </si>
  <si>
    <t>Гафиатуллина Гульфара Гатаулловна, , КД 788-35684560-810/12ф от 2012-12-21, Решение об удовлетворении исковых требований от 2015-03-24 по делу 2-415/2015-Р</t>
  </si>
  <si>
    <t>Гафурова Лариса Рафгутдиновна, , КД 774-35766660-810/13ф от 2013-01-22, Решение о частичном удовлетворении исковых требований от 2019-07-19 по делу 2-1916/2019</t>
  </si>
  <si>
    <t>Гилаев Алмаз Газинурович, , КД 788-35723404-810/12ф от 2012-12-27, Судебный приказ от 2018-10-17 по делу 2-2855/2018</t>
  </si>
  <si>
    <t>Гилимханов Флит Гайниевич, , КД 705-39172094-810/15ф от 2015-05-15, Судебный приказ от 2019-08-27 по делу 2-2298/2019</t>
  </si>
  <si>
    <t>Гильванова Эльвира Рашитовна, , КД 788-36436689-810/13ф от 2013-04-30, Решение о частичном удовлетворении исковых требований от 2018-09-03 по делу 2-863/2018</t>
  </si>
  <si>
    <t>Гильманов Рустем Забирович, , КД 788-36038641-810/13ф от 2013-02-26, Решение об удовлетворении исковых требований от 2014-04-16 по делу 2-124/2014-Ш ~ М-96/2014-Ш</t>
  </si>
  <si>
    <t>Исупова Светлана Сергеевна, , КД 788-33455993-810/11ф от 24.08.2011, Решение Гафурийского межрайонного суда Республики Башкортостан от 01.06.2016 по делу 2-1128/2016</t>
  </si>
  <si>
    <t>Гималетдинов Сергей Закирович, , КД 788-36072766-810/13ф от 2013-03-04, Решение об удовлетворении исковых требований от 2014-04-14 по делу 2-3693/2014</t>
  </si>
  <si>
    <t>Гиниятова Лайсан Мидхатовна, Дьяков Александр Александрович, КД 940-36676376-810/13ф от 2013-06-13, Решение о частичном удовлетворении исковых требований от 2014-12-23 по делу 2-2875/2014</t>
  </si>
  <si>
    <t>Голованова Мария Егоровна, , КД 952-37377385-810/13ф от 2013-11-14, Решение об удовлетворении исковых требований от 2020-06-05 по делу 2-307/2020, Судебный приказ от 2018-09-03 по делу 2-307/2020</t>
  </si>
  <si>
    <t>Григорьева Светлана Игоревна, , КД 940-36814140-810/13ф от 2013-07-10, Решение о частичном удовлетворении исковых требований от 2018-09-26 по делу 2-1809/2018</t>
  </si>
  <si>
    <t>Грицаенко Артем Сергеевич, , КД 774-34596879-810/12ф от 2012-06-18, Решение об удовлетворении исковых требований от 2014-07-21 по делу 2-737/2014</t>
  </si>
  <si>
    <t>Гришаева Лидия Анатольевна, , КД 788-35003683-810/12ф от 2012-08-26, Решение об удовлетворении исковых требований от 2015-06-15 по делу 2-1154/2015</t>
  </si>
  <si>
    <t>Гришкевич Олег Юрьевич, , КД 774-34321506-810/12ф от 2012-04-06, Решение о частичном удовлетворении исковых требований от 2018-12-11 по делу 2-2455/2018</t>
  </si>
  <si>
    <t>Губанов Алексей Владимирович, , КД 979-39010820-810/15ф от 2015-03-20, Судебный приказ от 2018-09-17 по делу 2-1694/2018</t>
  </si>
  <si>
    <t>Гуляев Василий Владимирович, , КД 957-38478548-810/14ф от 2014-08-27, Судебный приказ от 2018-10-29 по делу 2-2145/2018</t>
  </si>
  <si>
    <t>Гумерова Забира Абдрахмановна, , КД 705-39367791-810/15ф от 2015-07-14, Судебный приказ от 2020-12-22 по делу 2-3132/2020</t>
  </si>
  <si>
    <t>Гумерова Лейсен Иршатовна, , КД 788-36264817-810/13ф от 2013-04-01, Решение о частичном удовлетворении исковых требований от 2018-10-01 по делу 2-1243/2018, Решение об удовлетворении исковых требований от 2018-10-01 по делу 2-1243/2018</t>
  </si>
  <si>
    <t>Гумерова Оксана Валерьевна, , КД 774-36318556-810/13ф от 2013-04-10, Решение о частичном удовлетворении исковых требований от 2015-02-17 по делу 2-276/2015</t>
  </si>
  <si>
    <t>Килин Олег Викторович, , КД 931-36112123-810/13ф от 07.12.2011</t>
  </si>
  <si>
    <t>Давлеткулова Клара Гареевна, , КД 705-39200761-810/15ф от 2015-05-25, Судебный приказ от 2018-11-16 по делу 2-2531/18</t>
  </si>
  <si>
    <t>Давлетова Гульчачак Илгизовна, , КД 935-36889185-810/13ф от 2013-07-29, Судебный приказ от 2018-08-16 по делу 2-768/2018</t>
  </si>
  <si>
    <t>Кириллова Валентина Семёновна, , КД 788-36514840-810/13ф от 18.05.2013, Решение Мирового судьи судебного участка № 5 по г. Салават Республики Башкортостн от 24.02.2022 по делу 2-269/2022</t>
  </si>
  <si>
    <t>Данилов Федор Борисович, , КД 935-37988139-810/14ф от 2014-04-16, Решение об удовлетворении исковых требований от 2015-06-19 по делу 2-211/2015</t>
  </si>
  <si>
    <t>Двойникова Марина Александровна, , КД 788-35844280-810/13ф от 2013-01-29, Решение об удовлетворении исковых требований от 2014-02-10 по делу 2-92/2014</t>
  </si>
  <si>
    <t>Дворянчиков Борис Александрович, , КД 788-35113622-810/12ф от 2012-09-13, Решение о частичном удовлетворении исковых требований от 2016-06-01 по делу 2-335/2016</t>
  </si>
  <si>
    <t>Деменко Ирина Геннадьевна, Кузнецова Алевтина Степановна, КД 788-36329501-810/13ф от 2013-04-12, Судебный приказ от 2018-08-31 по делу 2-1341/2018</t>
  </si>
  <si>
    <t>Денисов Алексей Павлович, , КД 943-37205208-810/13ф от 2013-10-12, Решение о частичном удовлетворении исковых требований от 2015-07-02 по делу 2-960/2015</t>
  </si>
  <si>
    <t>Диаттинов Миргасим Максумович, , КД 931-36305147-810/13ф от 2012-08-13, Решение о частичном удовлетворении исковых требований от 2014-10-10 по делу 2-725/2014</t>
  </si>
  <si>
    <t>Диваева Зульфира Давлетгареевна, , КД 705-39115747-810/15ф от 2015-04-27, Судебный приказ от 2018-09-10 по делу 2-2147/2018</t>
  </si>
  <si>
    <t>Докукина Любовь Владимировна, , КД 975-38855274-810/14ф от 2014-12-31, Решение об удовлетворении исковых требований от 2019-12-24 по делу 2-9813/2019 ~ М-9988/2019, Решение о частичном удовлетворении исковых требований от 2019-12-24 по делу 2-9813/2019 ~ М-9988/2019</t>
  </si>
  <si>
    <t>Дьяченко Вячеслав Александрович, , КД 935-36755053-810/13ф от 2013-06-27, Решение о частичном удовлетворении исковых требований от 2015-02-04 по делу 2-1578/2015</t>
  </si>
  <si>
    <t>Егоров Юрий Витальевич, , КД 788-33570577-810/11ф от 2011-09-28, Решение об удовлетворении исковых требований от 2014-03-04 по делу 2-321/2014</t>
  </si>
  <si>
    <t>Еникиева Залифа Зайнулловна, , КД 788-36129373-810/13ф от 2013-03-13, Решение о частичном удовлетворении исковых требований от 2020-03-31 по делу 2-294/2020, Судебный приказ от 2018-08-31 по делу 2-294/2020</t>
  </si>
  <si>
    <t>Ермакова Людмила Моисеевна, , КД 935-37079049-810/13ф от 2013-09-23, Судебный приказ от 2019-01-25 по делу 2-86/2019</t>
  </si>
  <si>
    <t>Ершова Светлана Викторовна, , КД 788-34902018-810/12ф от 2012-08-08, Решение об удовлетворении исковых требований от 2014-07-25 по делу 2-440/2014</t>
  </si>
  <si>
    <t>Кутбангалиева Эльза Фанилевна, , КД 931-36100456-810/13ф от 02.09.2012, Решение Мелеузовского районного суда Республики Башкортостан от 18.09.2018 по делу 2-1625/2018</t>
  </si>
  <si>
    <t>Животова Ольга Юрьевна, , КД 788-36082405-810/13фл от 2013-03-04, Решение о частичном удовлетворении исковых требований от 2015-06-25 по делу 2-694/2015</t>
  </si>
  <si>
    <t>Жигалов Александр Яковлевич, , КД 788-34766661-810/12ф от 2012-07-10, Решение об удовлетворении исковых требований от 2015-04-02 по делу 2-3123/2015 ~ М-1678/2015</t>
  </si>
  <si>
    <t>Зайнагабдинова Рената Ильдусовна, , КД 788-36255252-810/13ф от 2013-03-30, Решение о частичном удовлетворении исковых требований от 2015-04-27 по делу 2-1022/2015 ~ М-764/2015</t>
  </si>
  <si>
    <t>Зайнуллин Александр Минихатович, , КД 953-37412319-810/13ф от 2013-11-22, Решение об удовлетворении исковых требований от 2015-08-18 по делу 2-217/2015</t>
  </si>
  <si>
    <t>Лозовая Татьяна Валерьевна, , КД 774-34726287-810/12ф от 11.07.2012, Судебный приказ мирового судьи судебного участка № 1 по г. Салават Республики Бшкортостан от 17.08.2018 по делу 2-1505/2018</t>
  </si>
  <si>
    <t>Зайнуллин Руслан Ришатович, , КД 774-36114397-810/13ф от 2013-04-11, Решение об удовлетворении исковых требований от 2015-03-19 по делу 2-860/2015</t>
  </si>
  <si>
    <t>Зайнуллина Эльза Ильгизовна, , КД 931-36211010-810/13ф от 2011-12-07, Решение об удовлетворении исковых требований от 2018-12-19 по делу 2-2023/2018</t>
  </si>
  <si>
    <t>Лукманова Камилла Индусовна, , КД 931-37857466-810/14ф от 21.08.2012, Решение Кировского районного суда г. Уфы от 21.04.2015 по делу  2-3487/2015</t>
  </si>
  <si>
    <t>Зайцева Наталия Николаевна, , КД 985-39328564-810/15ф от 2015-07-03, Судебный приказ от 2019-10-18 по делу 2-3120/2019</t>
  </si>
  <si>
    <t>Зайцева Татьяна Владимировна, , КД 788-35856477-810/13фл от 2013-01-29, Решение о частичном удовлетворении исковых требований от 2018-10-09 по делу 2-8216/2018</t>
  </si>
  <si>
    <t>Закиров Айнур Радикович, , КД 788-35325717-810/12ф от 2012-10-22, Решение об удовлетворении исковых требований от 2014-06-23 по делу 2-240/2014</t>
  </si>
  <si>
    <t>Закиров Ильгиз Раилович, , КД 940-37126621-810/13ф от 2013-09-30, Судебный приказ от 2018-08-14 по делу 2-165/2020, Решение о частичном удовлетворении исковых требований от 2020-03-17 по делу 2-165/2020</t>
  </si>
  <si>
    <t>Замесин Валерий Викторович, , КД 931-38019058-810/14ф от 2012-08-13, Судебный приказ от 2018-11-16 по делу 2-2463/18</t>
  </si>
  <si>
    <t>Зарипов Филарит Финсурович, , КД 935-36670116-810/13ф от 2013-06-11, Решение о частичном удовлетворении исковых требований от 2018-12-20 по делу 2-2295/2018</t>
  </si>
  <si>
    <t>Маланьева Раиса Степановна, , КД 705-39394593-810/15ф от 29.07.2015, Решение Нефтекмского городского суда Республики Башкортостан от 09.07.2020 по делу 2-1061/2020</t>
  </si>
  <si>
    <t>Захаров Владимир Вячеславович, , КД 788-35414198-810/12ф от 2012-11-07, Судебный приказ от 2014-03-21 по делу 2-179/2014</t>
  </si>
  <si>
    <t>Малютина Наталья Ивановна, , КД 968-38370038-810/14ф от 23.07.2014</t>
  </si>
  <si>
    <t>Захарова Наталья Анатольевна, , КД 788-35611347-810/12ф от 2012-12-09, Решение о частичном удовлетворении исковых требований от 2016-02-15 по делу 2-22/2016</t>
  </si>
  <si>
    <t>Зима Александр Григорьевич, , КД 957-38676272-810/14ф от 2014-11-07, Судебный приказ от 2018-09-18 по делу 2-1800/2018</t>
  </si>
  <si>
    <t>Зиннуров Марат Саляхетдинович, , КД 951-37185311-810/13ф от 2013-10-14, Судебный приказ от 2018-09-18 по делу 2-1850/2018</t>
  </si>
  <si>
    <t>Зулкарнаев Ильдар Мунирович, , КД 951-37184451-810/13ф от 2013-10-10, Решение о частичном удовлетворении исковых требований от 2015-06-03 по делу 2-460/2015</t>
  </si>
  <si>
    <t>Зырянов Алексей Анатольевич, , КД 788-33942480-810/11ф от 2011-12-29, Решение об удовлетворении исковых требований от 2014-08-25 по делу 2-316/2014</t>
  </si>
  <si>
    <t>Ибатуллин Рафаил Равилевич, , КД 951-37387845-810/13ф от 2013-11-18, Решение об удовлетворении исковых требований от 2015-03-10 по делу 2-65/2015</t>
  </si>
  <si>
    <t>Иванов Вячеслав Владимирович, , КД 774-36407478-810/13ф от 2013-04-27, Решение о частичном удовлетворении исковых требований от 2018-11-06 по делу 2-7278/2018</t>
  </si>
  <si>
    <t>Иванов Николай Викторович, , КД 788-35845208-810/13ф от 2013-01-29, Решение о частичном удовлетворении исковых требований от 2019-03-25 по делу 2-702/2019</t>
  </si>
  <si>
    <t>Иванова Ольга Владимировна, , КД 958-39291684-810/15ф от 2015-06-22, Судебный приказ от 2018-09-10 по делу 2-1757/2018</t>
  </si>
  <si>
    <t>Муллагулова Рита Раисовна, Аюпова Майя Артуровна, КД 940-37762215-810/14ф от 27.02.2014, Решение Нефтекмского городского суда Республики Башкортоста от 18.05.2015 по делу 2-1102/2015</t>
  </si>
  <si>
    <t>Ижбаев Рамзил Рашитович, , КД 985-39426350-810/15ф от 2015-07-31, Судебный приказ от 2018-11-20 по делу 2-2504/2018</t>
  </si>
  <si>
    <t>Ильина Елена Ивановна, , КД 935-37695984-810/14ф от 2014-02-12, Судебный приказ от 2018-09-17 по делу 2-2120/2018</t>
  </si>
  <si>
    <t>Ильина Нина Александровна, , КД 957-38487612-810/14ф от 2014-08-30, Судебный приказ от 2018-08-17 по делу 2-2883/2020, Решение о частичном удовлетворении исковых требований от 2020-09-11 по делу 2-2883/2020</t>
  </si>
  <si>
    <t>Ильясов Рамиль Амирович, , КД 931-37853129-810/14ф от 2012-08-13, Решение о частичном удовлетворении исковых требований от 2019-06-21 по делу 2-1077/2019, Судебный приказ от 2018-10-01 по делу 2-1077/2019</t>
  </si>
  <si>
    <t>Ильясова Фидалия Хакимьяновна, , КД 952-37486924-810/13ф от 2013-12-05, Решение об удовлетворении исковых требований от 2019-04-01 по делу 2-314/2019</t>
  </si>
  <si>
    <t>Иманов Сергей Андреевич, , КД 935-37833910-810/14ф от 2014-03-14, Судебный приказ от 2018-12-19 по делу 2-2042/2018</t>
  </si>
  <si>
    <t>Иманов Сергей Андреевич, , КД 957-38649046-810/14ф от 2014-10-27, Судебный приказ от 2018-11-21 по делу 2-2682/2018</t>
  </si>
  <si>
    <t>Ионов Иван Иванович, , КД 788-35577023-810/12ф от 2012-12-05, Судебный приказ от 2018-08-28 по делу 2-1222/2018</t>
  </si>
  <si>
    <t>Мухаматдинов Руслан Равгатович, , КД 955-37956799-810/14ф от 05.05.2014, Апелляционное определение Верховного суда Республики Бшкортостан от 30.08.2021 по делу 33-15269/2021</t>
  </si>
  <si>
    <t>Исаков Александр Иванович, , КД 957-38867303-810/15ф от 2015-01-19, Судебный приказ от 2018-12-21 по делу 2-3024/2018</t>
  </si>
  <si>
    <t>Искандарова Эльза Азаматовна, , КД 935-37962361-810/14ф от 2014-04-10</t>
  </si>
  <si>
    <t>Исламгулова Юлия Ханифьяновна, , КД 943-37676985-810/14ф от 2014-02-10, Судебный приказ от 2018-09-11 по делу 2-1793/2018</t>
  </si>
  <si>
    <t>Исмаилов Фаган Балыш оглы, , КД 237351-1424-810-14-ФИМ от 2014-04-17, Решение об удовлетворении исковых требований от 2014-12-05 по делу 2-9578/2014</t>
  </si>
  <si>
    <t>Ишкуатова Зинаида Сайпашевна, , КД 788-36260601-810/13ф от 2013-04-22, Судебный приказ от 2018-08-09 по делу 2-1304/2018</t>
  </si>
  <si>
    <t>Никитин Владимир Леонидович, , КД 932-35983051-810/13ф от 19.02.2013, Решение Октябрьского городского суда Республики Башкортостан от 12.05.2020 по делу 2-933/2020, Апелляционное определение Верховного суда Республики Башкорстостан от 19.08.2020 по делу 33-11787/2020</t>
  </si>
  <si>
    <t>Ишмухаметов Раиль Илдусович, , КД 788-33536753-810/11ф от 2011-09-29, Решение об удовлетворении исковых требований от 2015-09-21 по делу 2-780/2015</t>
  </si>
  <si>
    <t>Кагарманова Светлана Викторовна, , КД 957-38611488-810/14ф от 2014-10-10, Судебный приказ от 2019-09-10 по делу 2-2512/2019</t>
  </si>
  <si>
    <t>Казаков Сергей Сергеевич, , КД 959-38343891-810/14ф от 2014-07-22, Решение о частичном удовлетворении исковых требований от 2018-09-13 по делу 2-6963/2018</t>
  </si>
  <si>
    <t>Казбаков Руслан Радикович, , КД 947-37412293-810/13ф от 2013-11-20, Судебный приказ от 2020-06-09 по делу 2-1318/2020</t>
  </si>
  <si>
    <t>Каипов Рустам Алимжанович, , КД 705-39221856-810/15ф от 2015-06-01, Судебный приказ от 2018-09-05 по делу 2-1292/2018</t>
  </si>
  <si>
    <t>Калашников Вячеслав Николаевич, , КД 774-34781070-810/12ф от 2012-07-18, Решение о частичном удовлетворении исковых требований от 2014-06-09 по делу 2-3139/2014</t>
  </si>
  <si>
    <t>Каледина Ольга Юрьевна, , КД 788-36582737-810/13ф от 2013-06-09, Решение об удовлетворении исковых требований от 2014-07-29 по делу 2-958/2014</t>
  </si>
  <si>
    <t>Калинин Владимир Петрович, , КД 788-35944342-810/13ф от 2013-02-11, Решение о частичном удовлетворении исковых требований от 2018-11-01 по делу 2-1965/2018</t>
  </si>
  <si>
    <t>Калугина Ольга Сергеевна, , КД 968-38333366-810/14ф от 2014-07-15, Решение о частичном удовлетворении исковых требований от 2021-01-26 по делу 2-297/2021, Судебный приказ от 2017-07-28 по делу 2-297/2021</t>
  </si>
  <si>
    <t>Камилова Оксана Олеговна, , КД 940-36884963-810/13ф от 2013-07-25, Решение о частичном удовлетворении исковых требований от 2014-11-06 по делу 2-1799/2014</t>
  </si>
  <si>
    <t>Каммерцель Сергей Евгеньевич, , КД 968-38382467-810/14ф от 2014-07-25, Судебный приказ от 2018-10-02 по делу 2-1970/2018</t>
  </si>
  <si>
    <t>Карабандин Рушан Нухович, , КД 788-36316304-810/13фл от 2013-04-09, Решение о частичном удовлетворении исковых требований от 2018-09-19 по делу 2-830/2018</t>
  </si>
  <si>
    <t>Каримова Минзаля Фархетдиновна, , КД 788-36268784-810/13ф от 2013-04-29, Решение о частичном удовлетворении исковых требований от 2015-08-06 по делу 2-501/2015</t>
  </si>
  <si>
    <t>Карманов Виктор Викторович, , КД 958-39161025-810/15ф от 2015-05-12, Судебный приказ от 2018-09-10 по делу 2-1690/2018</t>
  </si>
  <si>
    <t>Попов Дмитрий Васильевич, , КД 774-38015757-810/14ф от 23.04.2014, Решение Октябрьского городского суда Республики Башкортостан от 16.11.2017 по делу 2-2355/2017, Решение Октябрьского городского суда Республики Башкортостан от 19.12.2018 по делу 2-2608/2018</t>
  </si>
  <si>
    <t>Кашапова Регина Юрьевна, , КД 957-38603908-810/14ф от 2014-10-09, Судебный приказ от 2018-09-10 по делу 2-1427/2018</t>
  </si>
  <si>
    <t>Киекбаева Айгуль Шавкатовна, , КД 935-38027632-810/14ф от 2014-04-25, Судебный приказ от 2018-12-21 по делу 2-3043/2018</t>
  </si>
  <si>
    <t>Киньябузова Аклима Минрахмановна, , КД 935-38199462-810/14ф от 2014-06-05, Судебный приказ от 2018-12-21 по делу 2-3022/2018</t>
  </si>
  <si>
    <t>Киньябузова Тансулпан Амировна, , КД 935-38099649-810/14ф от 2014-05-13, Решение о частичном удовлетворении исковых требований от 2021-09-29 по делу 2-1783/2021, Судебный приказ от 2018-09-10 по делу 2-1783/2021</t>
  </si>
  <si>
    <t>Кирилина Татьяна Петровна, , КД 788-35493234-810/12ф от 2012-11-21, Решение об удовлетворении исковых требований от 2015-02-19 по делу 2-1472/2015</t>
  </si>
  <si>
    <t>Рахимкулова Лилия Нажиповна, , КД 953-37284270-810/13ф от 29.10.2013, Решение Салаватского городского суда Республики Башкортостан от 27.04.2015 по делу 2-931/2015</t>
  </si>
  <si>
    <t>Кирюхина Назия Салимьяновна, , КД 788-36413396-810/13ф от 2013-04-22, Решение об удовлетворении исковых требований от 2014-12-29 по делу 2-911/2014</t>
  </si>
  <si>
    <t>Клещёва Алёна Александровна, , КД 788-33783145-810/11ф от 2011-11-22, Решение об удовлетворении исковых требований от 2014-06-04 по делу 2-496/2014</t>
  </si>
  <si>
    <t>Клименко Дмитрий Валерьевич, , КД 788-36109234-810/13ф от 2013-03-13, Решение об удовлетворении исковых требований от 2014-06-02 по делу 2-4778/2014</t>
  </si>
  <si>
    <t>Клоков Алексей Михайлович, , КД 935-38038167-810/14ф от 2014-04-25, Судебный приказ от 2018-09-07 по делу 2-1342/2018</t>
  </si>
  <si>
    <t>Ключиц Анастасия Константиновна, Насырова Розалия Рафисовна, КД 957-39193494-810/15ф от 2015-05-30, Решение о частичном удовлетворении исковых требований от 2019-11-13 по делу 2-9849/2019</t>
  </si>
  <si>
    <t>Коврова Фаина Игнатьевна, , КД 935-36965648-810/13ф от 2013-08-16, Решение о частичном удовлетворении исковых требований от 2019-02-12 по делу 2-11/2019</t>
  </si>
  <si>
    <t>Кожевников Денис Васильевич, , КД 961-38411674-810/14ф от 2014-08-05, Решение о частичном удовлетворении исковых требований от 2020-11-10 по делу 2-4566/2020, Судебный приказ от 2018-08-24 по делу 2-4566/2020</t>
  </si>
  <si>
    <t>Колбеко Евгений Семенович, , КД 981-39036169-810/15ф от 2015-03-27, Судебный приказ от 2018-10-03 по делу 2-1786/2018</t>
  </si>
  <si>
    <t>Колеганова Ольга Викторовна, , КД 774-34688322-810/12ф от 2012-06-25, Судебный приказ от 2018-08-17 по делу 2-1530/2019, Решение об удовлетворении исковых требований от 2019-10-04 по делу 2-1530/2019</t>
  </si>
  <si>
    <t>Кондратьева Светлана Геннадьевна, , КД 935-38087450-810/14ф от 2014-05-12, Судебный приказ от 2018-09-11 по делу 2-1496/2018</t>
  </si>
  <si>
    <t>Корягина Алена Владимировна, , КД 935-37994462-810/14ф от 2014-04-21, Судебный приказ от 2018-11-20 по делу 2-2573/2018</t>
  </si>
  <si>
    <t>Косарева Вера Николаевна, , КД 978-39353136-810/15ф от 2015-07-09, Решение о частичном удовлетворении исковых требований от 2020-09-10 по делу 2-2115/2020, Судебный приказ от 2018-12-18 по делу 2-2115/2020</t>
  </si>
  <si>
    <t>Котков Леонид Владимирович, , КД 940-37895730-810/14ф от 2014-03-29, Решение о частичном удовлетворении исковых требований от 2015-05-07 по делу 2-367/2015</t>
  </si>
  <si>
    <t>Круподёров Игорь Петрович, , КД 951-37541293-810/13ф от 2013-12-17, Судебный приказ от 2018-10-05 по делу 2-1841/2018</t>
  </si>
  <si>
    <t>Крутовский Евгений Иванович, , КД 788-33613054-810/11ф от 2011-10-10, Судебный приказ от 2019-07-15 по делу 2-320/2020(M-158/2020), Решение о частичном удовлетворении исковых требований от 2020-06-02 по делу 2-320/2020(M-158/2020)</t>
  </si>
  <si>
    <t>Кувайцева Светлана Сабировна, , КД 935-36841642-810/13ф от 2013-07-16, Решение о частичном удовлетворении исковых требований от 2015-08-28 по делу 2-1721/2015</t>
  </si>
  <si>
    <t>Кудина Анна Васильевна, , КД 985-39353497-810/15ф от 2015-07-09, Судебный приказ от 2020-07-28 по делу 2-1941/2020</t>
  </si>
  <si>
    <t>Кудряшова Антонина Васильевна, , КД 774-36228114-810/13ф от 2013-04-01, Решение об удовлетворении исковых требований от 2014-04-23 по делу 2-593/2014</t>
  </si>
  <si>
    <t>Семавин Евгений Николаевич, , КД 961-38447052-810/14ф от 19.08.2014, Решение Мелеузовского районного суда Республики Бшкортостан от 29.01.2015 по делу 2-217/2015</t>
  </si>
  <si>
    <t>Кулагина Дарья Валерьевна, , КД 957-38337336-810/14ф от 2014-07-15, Решение о частичном удовлетворении исковых требований от 2019-04-04 по делу 2-3937/2019</t>
  </si>
  <si>
    <t>Кулагина Марина Александровна, , КД 788-33966457-810/12ф от 2012-01-14, Решение о частичном удовлетворении исковых требований от 2014-04-11 по делу 2-932/2014</t>
  </si>
  <si>
    <t>Кулешова Наталья Анатольевна, , КД 774-35563633-810/12ф от 2012-12-07, Решение о частичном удовлетворении исковых требований от 2014-10-29 по делу 2-1088/2014 ~ M-1020/2014</t>
  </si>
  <si>
    <t>Купцова Ирина Николаевна, , КД 788-35937608-810/13ф от 2013-02-16, Решение о частичном удовлетворении исковых требований от 2015-04-02 по делу 2-3386/2015</t>
  </si>
  <si>
    <t>Курасов Виктор Иванович, , КД 774-38445139-810/14ф от 2014-08-26, Решение об удовлетворении исковых требований от 2019-07-01 по делу 2-5994/2019</t>
  </si>
  <si>
    <t>Курбангалеев Ильдар Ринатович, , КД 932-37727627-810/14ф от 2014-02-18</t>
  </si>
  <si>
    <t>Курбанова Сария Мурзабулатовна, , КД 705-39172049-810/15ф от 2015-05-15, Судебный приказ от 2020-07-28 по делу 2-1906/2020</t>
  </si>
  <si>
    <t>Куркина Яна Андреевна, , КД 933-34928827-810/12ф от 2012-09-11, Решение об удовлетворении исковых требований от 2014-08-19 по делу 2-529/2014</t>
  </si>
  <si>
    <t>Кутуев Рустам Сагадеевич, , КД 968-38534812-810/14ф от 2014-09-12, Судебный приказ от 2018-10-29 по делу 2-2121/2018</t>
  </si>
  <si>
    <t>Степанова Оксана Александровна, Кручиненко Владимир Владимирович, КД 775-36148197-810/13ф от 21.03.2013, Решение Салаватского городского суда Республики Башкортостан от 01.07.2015 по делу 2-1413/2015</t>
  </si>
  <si>
    <t>Сулейманов Рафаиль Авхадиевич, , КД 957-39037183-810/15ф от 27.03.2015, Решение Советского районного суда г. Уфы Республики Башкортостан от 14.12.2020 по делу 2-4987/2020</t>
  </si>
  <si>
    <t>Латыпов Рустем Раисович, , КД 774-36115327-810/13ф от 2013-03-11, Решение о частичном удовлетворении исковых требований от 2018-12-20 по делу 2-2454/2018</t>
  </si>
  <si>
    <t>Латыпова Регина Назимовна, , КД 968-38396805-810/14ф от 2014-07-30, Судебный приказ от 2018-10-04 по делу 2-1822/2018</t>
  </si>
  <si>
    <t>Лелетко Ирина Геннадьевна, , КД 968-38352458-810/14ф от 2014-07-17, Судебный приказ от 2018-09-05 по делу 2-1337/2018</t>
  </si>
  <si>
    <t>Лисица Ирина Альбертовна, , КД 788-35367901-810/12ф от 2012-10-30, Решение об удовлетворении исковых требований от 2021-03-17 по делу 2-504/2021, Судебный приказ от 2018-08-07 по делу 2-504/2021</t>
  </si>
  <si>
    <t>Лукаш Ирина Ильинична, , КД 951-37517644-810/13ф от 2013-12-12, Решение о частичном удовлетворении исковых требований от 2015-04-22 по делу 2-721/2015</t>
  </si>
  <si>
    <t>Лукманов Алик Саитович, , КД 958-38822646-810/14ф от 2014-12-17, Судебный приказ от 2018-09-28 по делу 2-1692/2018</t>
  </si>
  <si>
    <t>Топоров Максим Петрович, , КД 788-36364096-810/13фл от 16.04.2013, Решение Октябрьского городского суда Республики Башкортостан от 09.03.2016 по делу 2-399/2016, Решение Октябрьского городского суда Республики Башкортостан от 09.03.2016 по делу 2-399/2016, Решение Октябрьского городского суда Республики Башкортостан от 18.08.2016 по делу 2-2723/2016</t>
  </si>
  <si>
    <t>Магасумова Зиля Фуатовна, , КД 774-36458844-810/13ф от 2013-04-30, Решение о частичном удовлетворении исковых требований от 2015-08-05 по делу 2-2020/2015</t>
  </si>
  <si>
    <t>Трошкин Валерий Викторович, , КД 774-36543108-810/13ф от 22.05.2013, Решение Туймазинского межрайонного суда Республики Башкортостан от 16.04.2015 по делу 2-200/2015</t>
  </si>
  <si>
    <t>Мазитова Зимфира Альфаатовна, , КД 774-33590326-810/11ф от 2011-10-04, Решение об удовлетворении исковых требований от 2014-09-02 по делу 2-541/2014</t>
  </si>
  <si>
    <t>Усачева Мария Васильевна, , КД 788-35435390-810/12ф от 11.11.2012, Решение Мирового судьи судебного участка № 1 судебного района Кугарчинского района Республики Башкортостан от 03.09.2014 по делу 2-620/2014</t>
  </si>
  <si>
    <t>Манапова Нина Ивановна, , КД 935-37740171-810/14ф от 2014-02-21, Судебный приказ от 2018-09-11 по делу 2-1496/2018</t>
  </si>
  <si>
    <t>Мансурова Матлюба Нагимовна, , КД 788-35604131-810/12ф от 2012-12-08, Решение о частичном удовлетворении исковых требований от 2021-09-22 по делу 2-1731/2021, Судебный приказ от 2018-08-10 по делу 2-1731/2021</t>
  </si>
  <si>
    <t>Манухин Александр Александрович, , КД 935-37156242-810/13ф от 2013-10-03, Судебный приказ от 2018-10-03 по делу 2-4899/2019, Решение о частичном удовлетворении исковых требований от 2019-05-14 по делу 2-4899/2019</t>
  </si>
  <si>
    <t>Марков Юрий Александрович, , КД 940-36735285-810/13ф от 2013-06-24, Судебный приказ от 2018-08-10 по делу 2-245/2021, Решение о частичном удовлетворении исковых требований от 2021-02-18 по делу 2-245/2021</t>
  </si>
  <si>
    <t>Матвеев Дмитрий Викторович, , КД 931-34987168-810/12ф от 2012-09-02, Решение о частичном удовлетворении исковых требований от 2014-11-24 по делу 2-2342/2014</t>
  </si>
  <si>
    <t>Матвеев Сергей Владимирович, , КД 788-35849497-810/13ф от 2013-01-28, Решение об удовлетворении исковых требований от 2021-07-29 по делу 2-983/2021, Судебный приказ от 2018-08-13 по делу 2-983/2021</t>
  </si>
  <si>
    <t>Матинов Замир Дамирович, , КД 788-36044888-810/13ф от 2013-02-27, Судебный приказ от 2018-08-15 по делу 2-1394/2018</t>
  </si>
  <si>
    <t>Медведев Алексей Александрович, , КД 958-38966537-810/15ф от 2015-03-06, Решение о частичном удовлетворении исковых требований от 2019-09-06 по делу 2-6976/2019, Судебный приказ от 2018-12-17 по делу 2-6976/2019</t>
  </si>
  <si>
    <t>Мешалкин Никита Викторович, , КД 788-35456456-810/12ф от 2012-11-15, Решение о частичном удовлетворении исковых требований от 2015-06-01 по делу 2-4754/2015</t>
  </si>
  <si>
    <t>Мингазов Рем, , КД 935-38013924-810/14ф от 2014-04-21, Судебный приказ от 2018-09-11 по делу 2-1510/2018</t>
  </si>
  <si>
    <t>Минин Егор Михайлович, , КД 788-33674346-810/11ф от 2011-10-22, Решение об удовлетворении исковых требований от 2013-02-18 по делу 2-103/2013</t>
  </si>
  <si>
    <t>Миниярова Галина Петровна, , КД 788-36218562-810/13ф от 2013-03-26, Решение о частичном удовлетворении исковых требований от 2015-12-01 по делу 2-1388/2015</t>
  </si>
  <si>
    <t>Мититюк Виталий Анатольевич, , КД 957-38758625-810/14ф от 2014-12-02, Судебный приказ от 2018-09-11 по делу 2-1528/2018</t>
  </si>
  <si>
    <t>Хакимов Рустем Ринатович, , КД 774-36947960-810/13ф от 15.08.2013, Решение Октябрьского районного суда г. Уфы Республики Башкортостан от 06.08.2015 по делу 2-5762/2015</t>
  </si>
  <si>
    <t>Михайлова Майя Владимировна, , КД 968-38849105-810/14ф от 2014-12-26, Судебный приказ от 2018-03-20 по делу 2-463/2018</t>
  </si>
  <si>
    <t>Михалакий Нина Евгеньевна, , КД 788-34464882-810/12ф от 2012-05-05, Решение о частичном удовлетворении исковых требований от 2014-10-16 по делу 2-998/2014</t>
  </si>
  <si>
    <t>Мишина Юлия Станиславовна, , КД 981-39020495-810/15ф от 2015-04-07, Судебный приказ от 2018-08-13 по делу 2-1536/2018</t>
  </si>
  <si>
    <t>Морозова Тамара Николаевна, , КД 935-38100740-810/14ф от 2014-05-13, Судебный приказ от 2018-08-17 по делу 2-1433/2018</t>
  </si>
  <si>
    <t>Муллагалиева Карима Габидулловна, , КД 957-38454699-810/14ф от 2014-08-21, Судебный приказ от 2019-10-21 по делу 2-4423/2021, Решение об удовлетворении исковых требований от 2021-09-21 по делу 2-4423/2021</t>
  </si>
  <si>
    <t>Муллагалиева Марина Петровна, , КД 975-38931677-810/15ф от 2015-02-24, Судебный приказ от 2018-09-11 по делу 2-1533/2018</t>
  </si>
  <si>
    <t>Муратов Ильдар Фанилевич, , КД 935-38090260-810/14ф от 2014-05-15, Решение об удовлетворении исковых требований от 2013-05-07 по делу 2-668/2015</t>
  </si>
  <si>
    <t>Муратова Гульшат Мавлетяновна, , КД 958-39222869-810/15ф от 2015-06-03, Судебный приказ от 2018-09-28 по делу 2-1990/2018</t>
  </si>
  <si>
    <t>Муратова Элиза Васимовна, , КД 935-36803570-810/13ф от 2013-07-09, Решение о частичном удовлетворении исковых требований от 2015-06-11 по делу 2-1375/2015</t>
  </si>
  <si>
    <t>Хлескин Денис Шамилевич, , КД 935-36765281-810/13ф от 27.07.2013, Решение Гафурийского межрайонного суда Республики Башкортостан от 21.09.2014 по делу 2-515/2014</t>
  </si>
  <si>
    <t>Мусакаева Рашида Рашитовна, , КД 705-39108926-810/15ф от 2015-04-20, Судебный приказ от 2018-09-18 по делу 2-2178/2018</t>
  </si>
  <si>
    <t>Мусина Айгуль Габдулбариевна, , КД 960-39043872-810/15ф от 2015-03-31, Судебный приказ от 2018-12-04 по делу 2-2874/2018</t>
  </si>
  <si>
    <t>Мустафина Фаниса Рифатовна, , КД 705-39229618-810/15ф от 2015-06-05, Решение о частичном удовлетворении исковых требований от 2020-01-30 по делу 2-719/2020, Судебный приказ от 2018-12-21 по делу 2-719/2020</t>
  </si>
  <si>
    <t>Мустафина Юлия Раисовна, , КД 957-38289189-810/14ф от 2014-07-04, Решение о частичном удовлетворении исковых требований от 2019-11-20 по делу 2-9321/2019, Судебный приказ от 2018-11-20 по делу 2-9321/2019</t>
  </si>
  <si>
    <t>Мухамедьянова Лилия Риматовна, , КД 788-35878707-810/13ф от 2013-02-01, Решение о частичном удовлетворении исковых требований от 2015-09-18 по делу 2-2001/2015</t>
  </si>
  <si>
    <t>Мухаметзянов Фанзил Назифович, Муфтеева Эльвира Загитовна, КД 940-36641097-810/13ф от 2013-06-15, Решение о частичном удовлетворении исковых требований от 2019-04-02 по делу 2-380/2019</t>
  </si>
  <si>
    <t>Мухина Елена Сергеевна, , КД 774-37922377-810/14ф от 2014-04-02, Решение о частичном удовлетворении исковых требований от 2018-09-24 по делу 2-7574/2018</t>
  </si>
  <si>
    <t>Назарова Эльмира Ирековна, , КД 935-36920895-810/13ф от 2013-08-03, Решение об удовлетворении исковых требований от 2014-09-15 по делу 2-405/2014</t>
  </si>
  <si>
    <t>Назмутдинов Раиль Наилевич, , КД 788-34343018-810/12ф от 2012-04-10, Решение об удовлетворении исковых требований от 2013-07-08 по делу 2-1408/2013 ~ М-1126/2013</t>
  </si>
  <si>
    <t xml:space="preserve">Шарафутдинов Рустем Ринатович, , КД 951-37181068-810/13ф от 09.10.2013, Судебный приказ мирового судьи судебного участка № 4 по г. Белорецку Республики Башкортостан от 25.06.2019 по делу 2-1344/2019, Судебный приказ Мирового судьи судебного участка № 2 по городу Белорецку Республики Башкортостан от 15.01.2021 по делу 2-94/2021 </t>
  </si>
  <si>
    <t>Насибуллина Айгуль Фаизовна, , КД 788-36298492-810/13ф от 2013-04-08, Решение о частичном удовлетворении исковых требований от 2018-09-05 по делу 2-599/2018</t>
  </si>
  <si>
    <t>Насретдинова Флиза Гильмиевна, , КД 779-35465726-810/12ф от 2012-11-29, Решение об удовлетворении исковых требований от 2015-10-02 по делу 2-1368/2015</t>
  </si>
  <si>
    <t>Насртдинов Ралиф Расулевич, , КД 978-39311072-810/15ф от 2015-06-26, Судебный приказ от 2019-07-10 по делу 2-1742/2019</t>
  </si>
  <si>
    <t>Насырова Файруза Муллагалямовна, , КД 951-37278492-810/13ф от 2013-10-25, Решение о частичном удовлетворении исковых требований от 2015-02-17 по делу 2-99/2015</t>
  </si>
  <si>
    <t>Шебалина Валерия Александровна, , КД 774-36135637-810/13ф от 14.03.2013, Решение Мелеузовского районного суда Республики Башкортостан от 30.07.2014 по делу 2-1145/2014</t>
  </si>
  <si>
    <t>Невенченная Юлия Вячеславовна, , КД 788-36302638-810/13ф от 2013-04-12, Решение о частичном удовлетворении исковых требований от 2018-10-17 по делу 2-2361/2018</t>
  </si>
  <si>
    <t>Немыкин Сергей Викторович, , КД 940-37109713-810/13ф от 2013-09-23, Решение о частичном удовлетворении исковых требований от 2015-02-03 по делу 2-228/2015 (2-3057/2014)</t>
  </si>
  <si>
    <t>Нигматуллина Клара Кимовна, , КД 788-35273806-810/12ф от 2012-10-24, Решение о частичном удовлетворении исковых требований от 2014-06-10 по делу 2-601/2014</t>
  </si>
  <si>
    <t>Нигматуллина Руфина Радисовна, , КД 935-38095234-810/14ф от 2014-05-15, Решение об удовлетворении исковых требований от 2015-06-10 по делу 2-413/2015</t>
  </si>
  <si>
    <t>Шулепова Юлия Ильясовна, , КД 776-33884408-810/11ф от 20.12.2011, Решение Стерлитамакского городского суда Республики Башкортостан от 12.12.2018 по делу 2-10279/2018</t>
  </si>
  <si>
    <t>Низамов Данил Камилович, , КД 935-37944648-810/14ф от 2014-04-12, Судебный приказ от 2018-09-07 по делу 2-1376/2018</t>
  </si>
  <si>
    <t>Никаева Зимфира Финасовна, , КД 981-39190852-810/15ф от 2015-05-21, Судебный приказ от 2018-02-28 по делу 2-671/2019</t>
  </si>
  <si>
    <t>Никитина Светлана Сергеевна, , КД 978-39383698-810/15ф от 2015-07-21, Судебный приказ от 2018-09-07 по делу 2-1298/2018</t>
  </si>
  <si>
    <t>Никитина Тамара Валерьевна, , КД 935-37794554-810/14ф от 2014-03-04, Судебный приказ от 2018-09-18 по делу 2-1931/2018</t>
  </si>
  <si>
    <t>Николаев Евгений Сергеевич, , КД 931-37943584-810/14ф от 2012-09-02, Судебный приказ от 2018-12-12 по делу 2-3122/2018</t>
  </si>
  <si>
    <t>Николян Никол Гагикович, , КД 774-34309784-810/12ф от 2012-04-10, Решение о частичном удовлетворении исковых требований от 2015-07-28 по делу 2-441/2015-Е</t>
  </si>
  <si>
    <t>Ниязгулов Зиннур Хасанович, , КД 935-37661181-810/14ф от 2014-01-27, Решение о частичном удовлетворении исковых требований от 2015-05-14 по делу 2-182/2015</t>
  </si>
  <si>
    <t>Новикова Маргарита Рамилевна, , КД 788-36257875-810/13ф от 2013-04-11, Решение об удовлетворении исковых требований от 2014-09-25 по делу 2-1212/2014</t>
  </si>
  <si>
    <t>Нуреев Ришат Рашитович, , КД 788-36113732-810/13ф от 2013-03-11, Решение об удовлетворении исковых требований от 2014-06-11 по делу 2-712/2014</t>
  </si>
  <si>
    <t>Нуриахметова Ильвира Ильдаровна, , КД 788-36323938-810/13ф от 2013-04-15, Решение о частичном удовлетворении исковых требований от 2015-04-30 по делу 2-525/2015</t>
  </si>
  <si>
    <t>Нурисламов Булат Раифович, , КД 788-36425711-810/13ф от 2013-04-25, Решение о частичном удовлетворении исковых требований от 2019-04-04 по делу 2-382/2019</t>
  </si>
  <si>
    <t>Нурмухаметова Зубайра Кареевна, , КД 935-38188338-810/14ф от 2014-06-04, Судебный приказ от 2018-10-17 по делу 2-1685/2018</t>
  </si>
  <si>
    <t>Нуртдинов Денис Хамисович, , КД 776-35142714-810/12ф от 2012-09-22, Решение о частичном удовлетворении исковых требований от 2018-09-10 по делу 2-1939/2018</t>
  </si>
  <si>
    <t>Ямалетдинов Артур Рафаилович, , КД 935-37735114-810/14ф от 17.02.2014, Апелляционное определение Верховного суда Республики Башкортостан от 22.11.2021 по делу 33-20264/2021</t>
  </si>
  <si>
    <t>Нурыева Разина Насимовна, , КД 935-37767050-810/14ф от 2014-02-26, Решение о частичном удовлетворении исковых требований от 2019-03-14 по делу 2-1456/2019</t>
  </si>
  <si>
    <t>Осинцева Альфия Генриховна, , КД 774-35577788-810/12ф от 2012-12-03, Решение об удовлетворении исковых требований от 2015-05-19 по делу 2-300/2015</t>
  </si>
  <si>
    <t>Павлов Николай Александрович, , КД 957-38891898-810/15ф от 2015-02-02, Судебный приказ от 2018-12-18 по делу 2-1722/2018</t>
  </si>
  <si>
    <t>Пайкиева Светлана Александровна, , КД 958-38972988-810/15ф от 2015-03-10, Судебный приказ от 2018-12-19 по делу 2-2541/2018</t>
  </si>
  <si>
    <t>Панферов Александр Сергеевич, , КД 958-38541534-810/14ф от 2014-10-01, Судебный приказ от 2020-07-28 по делу 2-1847/2020</t>
  </si>
  <si>
    <t>Панфилов Дмитрий Владимирович, , КД 975-38857922-810/15ф от 2015-01-13, Судебный приказ от 2018-08-20 по делу 2-636/2018</t>
  </si>
  <si>
    <t>Пенькова Надежда Александровна, , КД 951-37337550-810/13ф от 2013-11-07, Решение о частичном удовлетворении исковых требований от 2021-10-27 по делу 2-2026/2021</t>
  </si>
  <si>
    <t>Петрова Людмила Ивановна, , КД 952-37427676-810/13ф от 2013-11-24, Судебный приказ от 2018-09-17 по делу 2-1720/2018</t>
  </si>
  <si>
    <t>Петроченко Александра Николаевна, , КД 935-37803779-810/14ф от 2014-03-07, Решение о частичном удовлетворении исковых требований от 2015-07-14 по делу 2-387/2015</t>
  </si>
  <si>
    <t>Пешехонов Петр Иванович, , КД 788-36086707-810/13ф от 2013-03-05, Судебный приказ от 2018-12-13 по делу 2-2669/2018</t>
  </si>
  <si>
    <t>Пешкова Найля Фаридовна, , КД 701-38717150-810/14ф от 2014-11-20, Судебный приказ от 2018-09-11 по делу 2-1820/2018</t>
  </si>
  <si>
    <t>Пичугин Василий Геннадиевич, , КД 977-39135481-810/15ф от 2015-05-06, Судебный приказ от 2018-10-23 по делу 2-256/2020, Решение о частичном удовлетворении исковых требований от 2020-03-10 по делу 2-256/2020</t>
  </si>
  <si>
    <t>Пищулин Евгений Геннадиевич, , КД 935-38190749-810/14ф от 2014-06-06, Судебный приказ от 2018-09-17 по делу 2-704/2019, Судебный приказ от 2019-03-13 по делу 2-704/2019</t>
  </si>
  <si>
    <t>Плотникова Оксана Евгеньевна, , КД 788-36494972-810/13ф от 2013-05-10, Решение о частичном удовлетворении исковых требований от 2018-10-25 по делу 2-1376/2018</t>
  </si>
  <si>
    <t>Погосян Гайк Араратович, , КД 788-36185527-810/13ф от 2013-03-21, Решение о частичном удовлетворении исковых требований от 2018-10-03 по делу 2-1969/2018</t>
  </si>
  <si>
    <t>Поликарпов Владимир Александрович, , КД 705-39227831-810/15ф от 2015-06-03, Судебный приказ от 2018-12-24 по делу 2-3097/2018</t>
  </si>
  <si>
    <t>Полякова Ирина Владимировна, , КД 774-35172524-810/12ф от 2012-09-24, Решение о частичном удовлетворении исковых требований от 2018-09-12 по делу 2-1956/2018</t>
  </si>
  <si>
    <t>Пономаренко Антон Юрьевич, , КД 935-37994147-810/14ф от 2014-04-16, Судебный приказ от 2018-09-24 по делу 2-1884/2018</t>
  </si>
  <si>
    <t>Бутькова Елена Ивановна, , КД 779-34975298-810/12ф от 21.08.2012, Решение Петрозаводского городского суда от 28.12.201 по делу 2-11421/2015, Решение Петрозаводского городского суда от 21.04.2016 по делу 2-4007/2016</t>
  </si>
  <si>
    <t xml:space="preserve">Бутькова Елена Ивановна, , КД 788-34436886-810/12ф от 27.04.2012, Решение Петрозаводского городского суда от 28.12.201 по делу 2-11421/2015, Решение Петрозаводского </t>
  </si>
  <si>
    <t>Привалова Татьяна Сергеевна, , КД 975-38905266-810/15ф от 2015-02-09, Судебный приказ от 2018-08-10 по делу 2-899/2021, Решение о частичном удовлетворении исковых требований от 2021-04-14 по делу 2-899/2021</t>
  </si>
  <si>
    <t>Пьянкова Наталья Николаевна, , КД 705-39292173-810/15ф от 2015-06-23, Решение о частичном удовлетворении исковых требований от 2022-01-13 по делу 2-17/2022, Судебный приказ от 2018-09-11 по делу 2-17/2022</t>
  </si>
  <si>
    <t>Висич Лада Арнисовна, , КД 776-35346819-810/12ф от 01.11.2012, Решение Петрозаводского городского суда Республики Карелии от 02.06.2014 по делу 2-4789/2014</t>
  </si>
  <si>
    <t>Рафикова Альбина Раилевна, , КД 943-37709924-810/14ф от 2014-02-20, Решение о частичном удовлетворении исковых требований от 2019-04-15 по делу 2-4132/2019</t>
  </si>
  <si>
    <t>Рахимова Айгуль Талгатовна, , КД 957-38555512-810/14ф от 2014-09-30, Судебный приказ от 2018-12-18 по делу 2-3040/2018</t>
  </si>
  <si>
    <t>Рахматуллин Руслан Илдарович, , КД 774-35735518-810/12ф от 2012-12-29, Решение о частичном удовлетворении исковых требований от 2014-04-17 по делу 2-386/2014</t>
  </si>
  <si>
    <t>Гаттунен Валентина Ивановна, , КД 705-39291741-810/15ф от 22.06.2015, Решение Сегежского городского суда Республики Карелия от 01.10.2021 по делу 2-986/2021</t>
  </si>
  <si>
    <t>Решетова Лариса Вячеславна, , КД 788-36386497-810/13ф от 2013-04-18, Решение о частичном удовлетворении исковых требований от 2015-06-22 по делу 2-5318/2015</t>
  </si>
  <si>
    <t>Рогачёв Роман Сергеевич, , КД 788-36376876-810/13ф от 2013-04-18, Решение о частичном удовлетворении исковых требований от 2015-03-03 по делу 2-538/2015</t>
  </si>
  <si>
    <t>Глушенкова Таисия Владимировна, , КД 935-37104347-810/13ф от 21.09.2013, Судебный приказ Мирового судьи судебного участка №2 Сегежского района Республики Крелия от 13.11.2018 по делу 2-4294/2018</t>
  </si>
  <si>
    <t>Родина Наталья Ивановна, , КД 957-38482401-810/14ф от 2014-09-03, Решение об удовлетворении исковых требований от 2019-12-27 по делу 2-9430/2019, Судебный приказ от 2018-10-29 по делу 2-9430/2019</t>
  </si>
  <si>
    <t>Роженцев Андрей Васильевич, , КД 774-35930446-810/13ф от 2013-02-08, Судебный приказ от 2018-11-02 по делу 2-2057/2018</t>
  </si>
  <si>
    <t>Рожина Татьяна Васильевна, , КД 788-34082203-810/12ф от 2012-02-20, Решение об удовлетворении исковых требований от 2014-05-13 по делу 2-548/2014</t>
  </si>
  <si>
    <t>Руднева Ольга Михайловна, , КД 953-37313274-810/13ф от 2013-11-01, Судебный приказ от 2018-09-17 по делу 2-1454/2019, Решение о частичном удовлетворении исковых требований от 2019-02-18 по делу 2-1454/2019</t>
  </si>
  <si>
    <t>Рудык Рагида Нутфулловна, , КД 981-39052047-810/15ф от 2015-04-07, Судебный приказ от 2020-07-28 по делу 2-1939/2020</t>
  </si>
  <si>
    <t>Сагадеева Римма Яляевна, , КД 935-38194901-810/14ф от 2014-06-06, Судебный приказ от 2018-09-17 по делу 2-1741/2018</t>
  </si>
  <si>
    <t>Сазонова Оксана Алексеевна, , КД 788-36539041-810/13ф от 2013-05-17, Решение об удовлетворении исковых требований от 2014-10-16 по делу 2-1112/2014</t>
  </si>
  <si>
    <t xml:space="preserve">Естоева Алина Владимировна, , КД 933-38280821-810/14ф от 27.06.2014, Судебный приказ мирового судьи Судебного участка № 1 Медвежьегорского районна Республики Карелия от 20.08.2018 по делу 2-1686/2018, Решение Мирового судьи судебного участка № 10 Петрозаводстка Республики Карелия от 04.04.2022 по делу 2-936/2022 </t>
  </si>
  <si>
    <t>Сайфутдинов Ирик Ильдарович, , КД 788-35429836-810/12ф от 2012-11-11, Решение о частичном удовлетворении исковых требований от 2015-06-09 по делу 2-5517/2015</t>
  </si>
  <si>
    <t>Салаватов Дамир Данисович, , КД 774-34354853-810/12ф от 2012-04-14, Судебный приказ от 2018-09-18 по делу 2-1540/2018</t>
  </si>
  <si>
    <t>Жук Светлана Ивановна, , КД 935-37716918-810/14ф от 12.02.2014, Судебный приказ Мирового судьи судебного участка № 13 г. Петрозаводска Республики Карелия от 17.11.2014 по делу 2-1189/2014</t>
  </si>
  <si>
    <t>Салимгареев Азамат Фанурович, , КД 931-35341578-810/12ф от 2011-12-07, Решение об удовлетворении исковых требований от 2014-06-24 по делу 2-422/2014</t>
  </si>
  <si>
    <t>Заборщикова Татьяна Юрьевна, , КД 788-36361982-810/13ф от 22.04.2013, Решение Сортавальского городского суда Республики Карелии от 23.09.2021 по делу 2-749/2021</t>
  </si>
  <si>
    <t>Сальникова Рудиля Кабировна, , КД 931-35769618-810/13ф от 2012-09-02, Судебный приказ от 2018-09-21 по делу 2-1581/2018</t>
  </si>
  <si>
    <t>Самарханов Кадыр Гильметдинович, , КД 788-36436748-810/13ф от 2013-04-29, Решение о частичном удовлетворении исковых требований от 2015-06-01 по делу 2-382/2015</t>
  </si>
  <si>
    <t>Самойлова Валентина Валерьевна, , КД 978-39115575-810/15ф от 2015-04-23, Судебный приказ от 2018-12-14 по делу 2-2313/2018</t>
  </si>
  <si>
    <t>Самохин Сергей Викторович, , КД 788-36659342-810/13ф от 2013-06-11, Решение о частичном удовлетворении исковых требований от 2015-06-16 по делу 2-1285/2015 ~ М-1038/2015</t>
  </si>
  <si>
    <t>Самсонов Алексей Борисович, , КД 937-38014553-810/14ф от 2014-04-25, Решение об удовлетворении исковых требований от 2015-07-03 по делу 2-451/2015</t>
  </si>
  <si>
    <t>Сарванов Артур Константинович, , КД 957-38353132-810/14ф от 2014-07-18, Судебный приказ от 2018-09-17 по делу 2-1895/2018</t>
  </si>
  <si>
    <t>Сафин Эльвир Рустэмович, , КД 944-36761715-810/13ф от 2013-07-01, Решение об удовлетворении исковых требований от 2015-01-26 по делу 2-24/2015</t>
  </si>
  <si>
    <t>Сафиулин Айнур Хадимович, , КД 935-38179004-810/14ф от 2014-06-24, Решение о частичном удовлетворении исковых требований от 2020-06-21 по делу 2-5122/2019</t>
  </si>
  <si>
    <t>Сафуанов Айдар Галимянович, , КД 701-38659265-810/14ф от 2014-11-26, Решение о частичном удовлетворении исковых требований от 2021-10-25 по делу 2-4769/2021, Судебный приказ от 2018-09-14 по делу 2-4769/2021</t>
  </si>
  <si>
    <t>Сафуанов Виллур Киньябаевич, , КД 774-36132246-810/13ф от 2013-03-14, Решение о частичном удовлетворении исковых требований от 2015-08-31 по делу 2-648/2015</t>
  </si>
  <si>
    <t>Свежинкина Ирина Александровна, , КД 788-35332005-810/12ф от 2012-10-23, Решение о частичном удовлетворении исковых требований от 2018-10-10 по делу 2-2023/2018</t>
  </si>
  <si>
    <t>Клевина Татьяна Викторовна, , КД 931-37511458-810/13ф от 10.09.2012, Решение Сегежского городского суда Республики Карелия от 20.06.2019 по делу 2-691/2019</t>
  </si>
  <si>
    <t>Сергеев Максим Генадьевич, , КД 957-38348693-810/14ф от 2014-07-22, Судебный приказ от 2018-10-09 по делу 2-1841/2018</t>
  </si>
  <si>
    <t>Серебрякова Светлана Александровна, , КД 779-33763868-810/11ф от 2011-12-01, Решение об удовлетворении исковых требований от 2015-05-25 по делу 2-365/2015</t>
  </si>
  <si>
    <t>Силяев Юрий Николаевич, , КД 931-36782339-810/13ф от 2012-08-13, Решение о частичном удовлетворении исковых требований от 2015-06-02 по делу 2-207/2015</t>
  </si>
  <si>
    <t>Симонов Сергей Николаевич, , КД 935-37724280-810/14ф от 2014-02-14, Судебный приказ от 2018-10-23 по делу 2-2607/2022, Решение о частичном удовлетворении исковых требований от 2022-06-03 по делу 2-2607/2022</t>
  </si>
  <si>
    <t>Симонова Анастасия Леонидовна, , КД 935-37671813-810/14ф от 2014-01-30</t>
  </si>
  <si>
    <t>Синковер Станислав Александрович, , КД 985-39312331-810/15ф от 2015-07-07, Судебный приказ от 2018-09-24 по делу 2-1947/2018</t>
  </si>
  <si>
    <t>Коршунов Александр Константинович, , КД 957-38430413-810/14ф от 12.08.2014, Судебный приказ Мирового судьи судебного участка № 13 г. Петрозаводска Республики Карелия от 14.08.2018 по делу 2-1874/2018</t>
  </si>
  <si>
    <t>Скобелкина Юлия Ивановна, , КД 774-35140081-810/12ф от 2012-09-20, Решение о частичном удовлетворении исковых требований от 2015-06-10 по делу 2-353/2015 ~ М-343/2015</t>
  </si>
  <si>
    <t>Смаков Руслан Рафаилович, , КД 931-37802942-810/14ф от 2012-08-13, Решение об удовлетворении исковых требований от 2015-07-13 по делу 2-341/2015</t>
  </si>
  <si>
    <t>Собин Константин Анатольевич, , КД 788-35075302-810/12ф от 2012-09-07, Судебный приказ от 2018-07-31 по делу 2-1487/2018</t>
  </si>
  <si>
    <t>Собинов Олег Валентинович, , КД 774-38586883-810/14ф от 2014-10-10, Решение об удовлетворении исковых требований от 2016-02-02 по делу 2-171/2016</t>
  </si>
  <si>
    <t>Солдатенкова Елена Римовна, , КД 788-35491084-810/12фл от 2012-11-21, Решение о частичном удовлетворении исковых требований от 2021-11-16 по делу 2-2477/2021, Судебный приказ от 2018-08-06 по делу 2-2477/2021</t>
  </si>
  <si>
    <t>Соснина Татьяна Александровна, , КД 931-35666733-810/12ф от 2012-09-02, Судебный приказ от 2018-09-03 по делу 2-1270/2018</t>
  </si>
  <si>
    <t>Кузнецов Алексей Геннадьевич, , КД 935-38095372-810/14ф от 12.05.2014, Решение Петрозаводского городского суда Республики Карелии от 12.09.2018 по делу 2-5970/2018, Судебный приказ Мирового судьи судебного участка № 13 г. Петрозаводска Республики Карелия от 07.10.2019 по делу 2-3452/2019</t>
  </si>
  <si>
    <t>Спирин Валерий Никифорович, , КД 788-36376962-810/13ф от 2013-04-17, Решение о частичном удовлетворении исковых требований от 2018-10-22 по делу 2-2016/2018</t>
  </si>
  <si>
    <t>Стадничук Регина Николаевна, , КД 788-35540349-810/12ф от 2012-11-27, Судебный приказ от 2018-12-13 по делу 2-1774/2018</t>
  </si>
  <si>
    <t>Стадничук Регина Николаевна, , КД 978-39405621-810/15ф от 2015-07-23, Судебный приказ от 2018-09-17 по делу 2-1722/2018</t>
  </si>
  <si>
    <t>Стручкова Екатерина Викторовна, , КД 788-36286819-810/13ф от 2013-04-05, Решение о частичном удовлетворении исковых требований от 2019-01-11 по делу 2-173/2019, Судебный приказ от 2018-08-17 по делу 2-173/2019</t>
  </si>
  <si>
    <t>Султангулов Ринат Нургалиевич, , КД 774-34864799-810/12ф от 2012-08-03, Решение о частичном удовлетворении исковых требований от 2015-07-08 по делу 2-1586/2015 ~ М-1374/2015</t>
  </si>
  <si>
    <t>Султанов Эдуард Раисович, , КД 981-39148685-810/15ф от 2015-05-05, Решение о частичном удовлетворении исковых требований от 2019-07-08 по делу 2-6394/2019, Судебный приказ от 2018-09-18 по делу 2-6394/2019</t>
  </si>
  <si>
    <t>Сульдин Алексей Александрович, , КД 951-37459288-810/13ф от 2013-12-13, Решение о частичном удовлетворении исковых требований от 2015-05-05 по делу 2-267/2015-Х ~ М-253/2015-Х</t>
  </si>
  <si>
    <t>Суслова Анастасия Васильевна, , КД 705-39057164-810/15ф от 2015-04-03, Судебный приказ от 2018-09-21 по делу 2-1955/2018</t>
  </si>
  <si>
    <t>Суяров Юнир Салаватович, , КД 940-36982044-810/13ф от 2013-08-20, Решение о частичном удовлетворении исковых требований от 2015-06-03 по делу 2-1297/2015</t>
  </si>
  <si>
    <t>Луккоев Александр Юрьевич, , КД 967-38274395-810/14ф от 03.07.2014, Решение Петрозаводского городского суда Республики Карелии от 2610.2018 по делу 2-6221/2018</t>
  </si>
  <si>
    <t>Сюткин Андрей Александрович, , КД 951-37410408-810/13ф от 2013-11-21, Судебный приказ от 2018-09-28 по делу 2-1981/2018</t>
  </si>
  <si>
    <t>Сюткин Григорий Владимирович, , КД 788-35934481-810/13ф от 2013-02-09, Решение об удовлетворении исковых требований от 2018-10-10 по делу 2-1383/2018</t>
  </si>
  <si>
    <t>Телегин Сергей Юрьевич, , КД 935-36818742-810/13ф от 2013-07-11, Решение об удовлетворении исковых требований от 2015-04-10 по делу 2-159/2015</t>
  </si>
  <si>
    <t>Теплова Светлана Павловна, Карманов Павел Михайлович, КД 951-37205109-810/13ф от 2013-10-18, Решение об удовлетворении исковых требований от 2015-08-17 по делу №2-585/2015</t>
  </si>
  <si>
    <t>Тиунова Марина Геннадьевна, , КД 923-34022677-810/12ф от 2012-01-29, Решение о частичном удовлетворении исковых требований от 2018-10-03 по делу 2-2059/2018</t>
  </si>
  <si>
    <t>Трофимова Кристина Сергеевна, , КД 968-38440210-810/14ф от 2014-08-25, Решение об удовлетворении исковых требований от 2020-12-07 по делу 2-5058/2020, Судебный приказ от 2018-09-05 по делу 2-5058/2020</t>
  </si>
  <si>
    <t>Турицин Артем Андреевич, Турицина Лилия Павловна, КД 953-37312611-810/13ф от 2013-11-08, Судебный приказ от 2018-11-23 по делу 2-2734/2018</t>
  </si>
  <si>
    <t>Тухватуллина Райхан Халимовна, , КД 705-39266561-810/15ф от 2015-06-15, Судебный приказ от 2019-09-10 по делу 2-2535/2019</t>
  </si>
  <si>
    <t>Улитин Денис Владимирович, , КД 981-39216088-810/15ф от 2015-06-02, Судебный приказ от 2018-10-03 по делу 2-1784/2018</t>
  </si>
  <si>
    <t>Ульянов Павел Александрович, , КД 774-36458326-810/13ф от 2013-04-29, Решение о частичном удовлетворении исковых требований от 2017-10-04 по делу 2-1509/2017</t>
  </si>
  <si>
    <t>Уразбахтина Гульсина Галимовна, , КД 935-38016569-810/14ф от 2014-04-22, Судебный приказ от 2018-12-19 по делу 2-2241/2019, Решение об удовлетворении исковых требований от 2019-10-28 по делу 2-2241/2019</t>
  </si>
  <si>
    <t>Уралбаев Шафкат Шарифуллович, , КД 701-38699373-810/14ф от 2014-11-12, Судебный приказ от 2018-12-20 по делу 2-2436/2018</t>
  </si>
  <si>
    <t>Урьялова Елена Владимировна, , КД 701-38837170-810/14ф от 2014-12-23, Судебный приказ от 2018-09-10 по делу 2-1724/2018</t>
  </si>
  <si>
    <t>Усманов Ринат Фаритович, , КД 935-37829735-810/14ф от 2014-03-19, Решение об удовлетворении исковых требований от 2020-04-28 по делу 2-1951/2020, Судебный приказ от 2017-12-11 по делу 2-1951/2020</t>
  </si>
  <si>
    <t>Усманов Руслан Эркинович, , КД 774-35834426-810/13ф от 2013-01-24</t>
  </si>
  <si>
    <t>Устинов Александр Михайлович, , КД 788-36402262-810/13ф от 2013-04-22, Решение об удовлетворении исковых требований от 2014-08-12 по делу 2-398/2014</t>
  </si>
  <si>
    <t>Файзуллина Ольга Юрьевна, , КД 788-36320624-810/13ф от 2013-04-09, Решение об удовлетворении исковых требований от 2015-07-03 по делу 2-655/2015</t>
  </si>
  <si>
    <t>Файзуллина Регина Салаватовна, , КД 774-35046972-810/12ф от 2012-09-04, Решение о частичном удовлетворении исковых требований от 2014-10-23 по делу 2-2862/2014</t>
  </si>
  <si>
    <t>Файзутдинов Айрат Рифович, , КД 968-38358364-810/14ф от 2014-07-18, Решение об удовлетворении исковых требований от 2018-01-25 по делу 2-5210/2017, Решение о частичном удовлетворении исковых требований от 2018-01-15 по делу 2-5210/2017</t>
  </si>
  <si>
    <t>Фаррахов Марат Рифгатович, , КД 935-37813129-810/14ф от 2014-03-14, Судебный приказ от 2018-12-17 по делу 2-2436/2018</t>
  </si>
  <si>
    <t>Фаттахов Альберт Равилевич, , КД 957-38592588-810/14ф от 2014-10-14, Решение о частичном удовлетворении исковых требований от 2015-08-24 по делу 2-306/2015</t>
  </si>
  <si>
    <t>Фаттахов Эдуард Ринатович, , КД 788-36204367-810/13ф от 2013-03-23, Решение об удовлетворении исковых требований от 2014-07-07 по делу 2-2021/2014</t>
  </si>
  <si>
    <t>Портнов Андрей Сергеевич, , КД 788-35472248-810/12ф от 16.11.2012, Судебный приказ Мирового судьи судебного участка № 13 г. Петрозаводска Республики Карелия от 12.09.2018 по делу 2-4761/2018</t>
  </si>
  <si>
    <t>Фатхиев Ильдар Тимергазиевич, , КД 935-38087782-810/14ф от 2014-05-12, Судебный приказ от 2018-09-17 по делу 2-2119/18</t>
  </si>
  <si>
    <t>Федорова Олеся Анатольевна, , КД 943-37074343-810/13ф от 2013-09-13, Судебный приказ от 2018-09-07 по делу 2-1408/2018</t>
  </si>
  <si>
    <t>Решетников Владимир Анатольевич, , КД 931-37641964-810/14ф от 23.01.2014, Решение Петрозаводского городского суда Республики Карелии от 30.06.2015 по делу 2-5521/2015</t>
  </si>
  <si>
    <t>Федько Елена Геннадьевна, , КД 935-37678488-810/14ф от 2014-02-05, Судебный приказ от 2018-09-17 по делу 2-1696/2018</t>
  </si>
  <si>
    <t>Фомин Иван Николаевич, , КД 935-37854070-810/14ф от 2014-03-19, Судебный приказ от 2018-09-11 по делу 2-8518/2019, Решение о частичном удовлетворении исковых требований от 2019-09-04 по делу 2-8518/2019</t>
  </si>
  <si>
    <t>Фролов Андрей Владимирович, , КД 774-36535390-810/13ф от 2013-05-22, Решение о частичном удовлетворении исковых требований от 2018-09-19 по делу 2-829/2018</t>
  </si>
  <si>
    <t>Хабибуллин Рустам Гаязович, , КД 984-39422118-810/15ф от 2015-07-28, Судебный приказ от 2018-12-19 по делу 2-2649/18</t>
  </si>
  <si>
    <t>Хазеева Айгуль Кунакбаевна, , КД 960-39264320-810/15ф от 2015-06-18, Судебный приказ от 2020-07-28 по делу 2-2601/2021, Решение о частичном удовлетворении исковых требований от 2021-05-31 по делу 2-2601/2021</t>
  </si>
  <si>
    <t>Хайруллин Забир Фаилович, , КД 776-38692657-810/14ф от 2014-11-14, Судебный приказ от 2017-12-18 по делу 2-2284/2017</t>
  </si>
  <si>
    <t>Хайруллина Лиана Мозафаровна, , КД 968-38451488-810/14ф от 2014-08-18, Судебный приказ от 2018-12-18 по делу 2-2495/2018</t>
  </si>
  <si>
    <t>Хайруллина Наркас Гарифулловна, , КД 788-35994590-810/13ф от 2013-02-20, Решение об удовлетворении исковых требований от 2014-10-23 по делу 2-1703/2014</t>
  </si>
  <si>
    <t>Хакимов Роман Альбертович, Кобелева Людмила Анатольевна, КД 935-37806969-810/14ф от 2014-03-17, Решение о частичном удовлетворении исковых требований от 2015-05-19 по делу 2-3888/2015</t>
  </si>
  <si>
    <t>Халитов Булат Рашитович, , КД 788-34967149-810/12ф от 2012-08-18, Решение о частичном удовлетворении исковых требований от 2016-03-14 по делу 2-728/2016</t>
  </si>
  <si>
    <t>Халиуллина Майя Васильевна, , КД 978-38953346-810/15ф от 2015-03-02, Судебный приказ от 2018-10-02 по делу 2-1471/2019, Решение о частичном удовлетворении исковых требований от 2019-07-10 по делу 2-1471/2019</t>
  </si>
  <si>
    <t>Хальзов Юрий Тимофеевич, , КД 942-37769694-810/14ф от 2014-02-27, Судебный приказ от 2018-09-28 по делу 2-2447/2018</t>
  </si>
  <si>
    <t>Хамидуллин Инсаф Инсурович, , КД 788-35111662-810/12ф от 2012-09-14, Решение о частичном удовлетворении исковых требований от 2016-03-03 по делу 2-248/2016</t>
  </si>
  <si>
    <t>Хамидуллин Расим Рависович, , КД 978-39320081-810/15ф от 2015-07-02, Судебный приказ от 2018-08-24 по делу 2-2902/2018</t>
  </si>
  <si>
    <t>Хамитова Регина Иршатовна, , КД 958-39133007-810/15ф от 2015-04-28, Судебный приказ от 2018-09-17 по делу 2-6977/2019, Решение о частичном удовлетворении исковых требований от 2019-09-26 по делу 2-6977/2019</t>
  </si>
  <si>
    <t>Хамитова Ульмасбика Шайхетдиновна, , КД 788-35255507-810/12ф от 2012-10-09, Решение о частичном удовлетворении исковых требований от 2015-07-02 по делу 2-898/2015</t>
  </si>
  <si>
    <t>Харитонов Георгий Генадиевич, , КД 774-34722681-810/12ф от 2012-07-02, Решение об удовлетворении исковых требований от 2014-06-03 по делу 2-241/2014</t>
  </si>
  <si>
    <t>Хасанова Наиля Аглеевна, , КД 788-35481775-810/12ф от 2012-11-19, Решение об удовлетворении исковых требований от 2015-06-22 по делу 2-628/2015</t>
  </si>
  <si>
    <t>Хафизов Мамадали Хамидович, , КД 788-35320352-810/12ф от 2012-10-23, Решение об удовлетворении исковых требований от 2014-03-27 по делу 2-1217/2014</t>
  </si>
  <si>
    <t>Хачин Валерий Иванович, , КД 959-38753470-810/14ф от 2014-11-28, Решение о частичном удовлетворении исковых требований от 2020-08-31 по делу 2-3243/2020, Судебный приказ от 2019-12-13 по делу 2-3243/2020</t>
  </si>
  <si>
    <t>Хибатуллина Зульфия Абдулловна, , КД 951-37370077-810/13ф от 2013-11-12, Решение об удовлетворении исковых требований от 2015-04-20 по делу 2-583/2015</t>
  </si>
  <si>
    <t>Хибатуллина Янбика Ишбулдиевна, , КД 957-38931160-810/15ф от 2015-02-19, Судебный приказ от 2018-12-17 по делу 2-2451/2018</t>
  </si>
  <si>
    <t>Тюленева Юлиана Виргилиевна, , КД 978-39434269-810/15ф от 30.07.2015, Судебный приказ Мирового судьи судебного участка № 4 г. Петрозаводска Республики Карелия от 16.11.2018 по делу 2-3574/2018</t>
  </si>
  <si>
    <t>Хисамова Светлана Владимировна, , КД 701-38758656-810/14ф от 2014-12-01, Решение о частичном удовлетворении исковых требований от 2019-04-15 по делу 2-2039/2019</t>
  </si>
  <si>
    <t>Хисматуллин Роман Маратович, , КД 788-34459243-810/12ф от 2012-05-03, Решение об удовлетворении исковых требований от 2015-05-18 по делу 2-940/2015</t>
  </si>
  <si>
    <t>Ушанов Роман Викторович, , КД 965-38505504-810/14ф от 03.09.2014, Решение Сортавальского городского суда Республики Карелия от 22.09.2021 по делу 2-639/2021</t>
  </si>
  <si>
    <t>Хренов Николай Евгеньевич, , КД 968-38551923-810/14ф от 2014-09-18, Судебный приказ от 2018-09-17 по делу 2-1712/2020</t>
  </si>
  <si>
    <t>Фокина Анастасия Владимировна, , КД 779-35028215-810/12ф от 30.08.2012, Решение Петрозаводсткого городского суда Республики Карелия от 13.05.2021 по делу 2-2412/2021, Апелляционное определение Верховного суда Республики Карелия от 16.08.2021 по делу 33-2574/2021</t>
  </si>
  <si>
    <t>Хусаинов Наиль Рафкатович, , КД 940-37810397-810/14ф от 2014-03-22</t>
  </si>
  <si>
    <t>Хусаинова Флюра Галимьяновна, Хусаинов Галфетдин Мингажевич, КД 968-38486686-810/14ф от 2014-08-28, Судебный приказ от 2018-02-12 по делу 2-233/2018</t>
  </si>
  <si>
    <t>Хуснуллина Карина Марселевна, , КД 984-39329771-810/15ф от 2015-07-03, Судебный приказ от 2018-11-02 по делу 2-8725/2019, Решение об удовлетворении исковых требований от 2019-11-25 по делу 2-8725/2019</t>
  </si>
  <si>
    <t>Хуснутдинова Елена Николаевна, , КД 788-34092351-810/12ф от 2012-02-20, Решение об удовлетворении исковых требований от 2014-05-13 по делу 2-283/2014</t>
  </si>
  <si>
    <t>Хуснутдинова Зарема Рифовна, , КД 935-37724531-810/14ф от 2014-02-24, Решение о частичном удовлетворении исковых требований от 2015-05-07 по делу 2-3699/2015</t>
  </si>
  <si>
    <t>Цветков Олег Сафронович, , КД 933-34956004-810/12ф от 2012-08-17, Решение о частичном удовлетворении исковых требований от 2015-08-28 по делу №2-2158/2015</t>
  </si>
  <si>
    <t>Челмаева Христина Александровна, , КД 774-36324206-810/13ф от 2013-04-09, Решение о частичном удовлетворении исковых требований от 2018-09-20 по делу 2-8177/2018</t>
  </si>
  <si>
    <t>Черепанов Александр Григорьевич, , КД 931-38136025-810/14ф от 2012-08-13, Судебный приказ от 2018-12-19 по делу 2-2333/2018</t>
  </si>
  <si>
    <t>Чиглинцева Наталья Григорьевна, , КД 968-38540581-810/14ф от 2014-09-15, Судебный приказ от 2018-09-07 по делу 2-1311/2018</t>
  </si>
  <si>
    <t>Чижов Анатолий Александрович, , КД 968-38411983-810/14ф от 2014-08-05, Судебный приказ от 2018-09-07 по делу 2-1591/2018</t>
  </si>
  <si>
    <t>Чижова Маргарита Анатольевна, , КД 935-37793069-810/14ф от 2014-03-06, Решение об удовлетворении исковых требований от 2015-04-02 по делу 2-122/15</t>
  </si>
  <si>
    <t>Чуданова Айгуль Ильдусовна, , КД 940-36878261-810/13ф от 2013-07-25, Решение об удовлетворении исковых требований от 2014-12-22 по делу 2-1903/2014</t>
  </si>
  <si>
    <t>Чукавин Игорь Витальевич, , КД 967-38783571-810/14ф от 2014-12-19, Решение об удовлетворении исковых требований от 2019-03-11 по делу 2-2929/2019, Решение о частичном удовлетворении исковых требований от 2019-10-21 по делу 2-2929/2019</t>
  </si>
  <si>
    <t>Чунчукова Наталья Александровна, , КД 935-37723469-810/14ф от 2014-02-14, Решение о частичном удовлетворении исковых требований от 2015-07-20 по делу 2-1600/2015</t>
  </si>
  <si>
    <t>Шагеев Вадим Радикович, , КД 788-36287074-810/13ф от 2013-04-04, Решение об удовлетворении исковых требований от 2015-03-16 по делу 2-189/2015</t>
  </si>
  <si>
    <t>Шагиев Ильдар Диниярович, , КД 788-36227786-810/13ф от 2013-03-27, Судебный приказ от 2018-12-17 по делу 2-2386/2018</t>
  </si>
  <si>
    <t>Шагиев Раушан Рафисович, , КД 788-36328763-810/13ф от 2013-04-10, Решение о частичном удовлетворении исковых требований от 2019-05-29 по делу 2-399/2019</t>
  </si>
  <si>
    <t>Шаймарданова Рузиля Фатихивна, , КД 705-39040527-810/15ф от 2015-03-30, Решение о частичном удовлетворении исковых требований от 2021-09-30 по делу 2-4592/2021, Судебный приказ от 2019-12-13 по делу 2-4592/2021</t>
  </si>
  <si>
    <t>Шайхисламов Арсен Файзуллович, , КД 963-38350534-810/14ф от 2014-07-17, Решение об удовлетворении исковых требований от 2015-05-22 по делу 2-650/2015</t>
  </si>
  <si>
    <t>Шакирянов Артур Маратович, , КД 958-38366010-810/14ф от 2014-07-23, Судебный приказ от 2018-09-14 по делу 2-1643/2018</t>
  </si>
  <si>
    <t>Шамеев Алексей Сальянович, , КД 945-38071466-810/14ф от 2014-05-06, Судебный приказ от 2020-07-28 по делу 2-1968/2020</t>
  </si>
  <si>
    <t>Шамсетдинов Эдуард Данилович, , КД 931-34874305-810/12ф от 2011-12-07, Решение о частичном удовлетворении исковых требований от 2015-02-04 по делу 2-229/2015</t>
  </si>
  <si>
    <t>Шамсутдинова Айгуль Ринатовна, Шамсутдинова Алфия Накитовна, КД 788-36023275-810/13ф от 2013-03-06, Решение о частичном удовлетворении исковых требований от 2019-03-25 по делу 2-2177/2019</t>
  </si>
  <si>
    <t>Шамсутдинова Ольга Александровна, , КД 774-36873206-810/13ф от 2013-07-26, Решение о частичном удовлетворении исковых требований от 2017-09-05 по делу 2-2216/2017</t>
  </si>
  <si>
    <t>Шапиева Ирина Владимировна, , КД 788-34745251-810/12ф от 2012-07-07, Решение о частичном удовлетворении исковых требований от 2014-02-26 по делу 2-230/2014</t>
  </si>
  <si>
    <t>Шарафутдинова Назира Газизовна, , КД 774-34398931-810/12ф от 2012-04-26, Решение об удовлетворении исковых требований от 2014-05-26 по делу 2-1987/2014</t>
  </si>
  <si>
    <t>Шарипова Глюза Тагировна, , КД 788-35657880-810/12ф от 2012-12-17, Решение о частичном удовлетворении исковых требований от 2015-06-18 по делу 2-615/2015</t>
  </si>
  <si>
    <t>Шафеева Ольга Михайловна, , КД 968-38466843-810/14ф от 2014-08-22, Судебный приказ от 2018-11-20 по делу 2-2528/2018</t>
  </si>
  <si>
    <t>Шафиков Борис Хадимович, , КД 951-37467955-810/13ф от 2013-12-26, Судебный приказ от 2018-10-29 по делу 2-2072/2018</t>
  </si>
  <si>
    <t>Шаяхметов Сергей Евгеньевич, , КД 957-38464645-810/14ф от 2014-08-21, Судебный приказ от 2018-10-29 по делу 2-2073/2018</t>
  </si>
  <si>
    <t>Шевцова Тамара Владимировна, , КД 788-36378020-810/13ф от 2013-04-17, Судебный приказ от 2018-07-31 по делу 2-1485/2018</t>
  </si>
  <si>
    <t>Шенгель Олеся Андреевна, , КД 788-35547350-810/12ф от 2012-11-28, Решение о частичном удовлетворении исковых требований от 2015-07-09 по делу 2-546/2015</t>
  </si>
  <si>
    <t>Шерстнева Любовь Михайловна, , КД 776-38461691-810/14ф от 2014-08-20, Судебный приказ от 2017-12-01 по делу 2-1773/2017</t>
  </si>
  <si>
    <t>Шишкин Алексей Сергеевич, , КД 774-35166795-810/12ф от 2012-10-01, Решение об удовлетворении исковых требований от 2015-07-27 по делу 2-5968/2015</t>
  </si>
  <si>
    <t>Шишкин Николай Петрович, , КД 705-39457010-810/15ф от 2015-08-06, Решение о частичном удовлетворении исковых требований от 2021-05-20 по делу 2-501/2021</t>
  </si>
  <si>
    <t>Штырляева Галина Анваровна, , КД 705-39033605-810/15ф от 2015-03-26, Судебный приказ от 2018-10-29 по делу 2-2041/2018</t>
  </si>
  <si>
    <t>Шумков Павел Александрович, , КД 774-34590280-810/12ф от 2012-06-20, Решение о частичном удовлетворении исковых требований от 2015-08-19 по делу 2-7326/2015</t>
  </si>
  <si>
    <t>Щуклин Владимир Александрович, , КД 967-38303372-810/14ф от 2014-07-09, Решение о частичном удовлетворении исковых требований от 2019-03-22 по делу 2-2002/2019</t>
  </si>
  <si>
    <t>Юламанов Ильнур Газимьянович, , КД 935-37794624-810/14ф от 2014-03-05, Решение о частичном удовлетворении исковых требований от 2015-08-24 по делу 2-608/2015</t>
  </si>
  <si>
    <t>Юлдашбаева Альфия Маликовна, , КД 788-35620423-810/12ф от 2012-12-12, Решение об удовлетворении исковых требований от 2018-10-09 по делу 2-1384/2018</t>
  </si>
  <si>
    <t>Юсупов Радик Николаевич, , КД 774-34287503-810/12ф от 2012-04-30, Решение о частичном удовлетворении исковых требований от 2015-10-14 по делу 2-697/2015</t>
  </si>
  <si>
    <t>Юшкова Нина Юрьевна, , КД 935-36773276-810/13ф от 2013-07-02, Решение об удовлетворении исковых требований от 2015-04-30 по делу 2-330/2015</t>
  </si>
  <si>
    <t>Ягудина Гульназ Мазгаровна, , КД 935-36678577-810/13ф от 2013-06-18, Судебный приказ от 2019-12-27 по делу 2-2872/2019</t>
  </si>
  <si>
    <t>Якупов Азамат Робертович, , КД 776-35191935-810/12ф от 2012-09-29, Решение об удовлетворении исковых требований от 2015-08-10 по делу 2-781/2015</t>
  </si>
  <si>
    <t>Ямалдинова Халида Хатмулловна, , КД 937-38155124-810/14ф от 2014-05-27, Судебный приказ от 2020-04-23 по делу 2-860/2020</t>
  </si>
  <si>
    <t>Ямалетдинов Артур Рафаилович, , КД 957-38541261-810/14ф от 2014-09-15, Решение о частичном удовлетворении исковых требований от 2021-03-22 по делу 2-1315/2021, Судебный приказ от 2018-12-21 по делу 2-1315/2021</t>
  </si>
  <si>
    <t>Ямалиева Айгуль Маратовна, , КД 931-36095610-810/13ф от 2012-08-13, Решение об удовлетворении исковых требований от 2015-08-03 по делу 2-773/2015</t>
  </si>
  <si>
    <t>Яминов Камил Нурисламович, , КД 774-37279426-810/13ф от 2013-10-25, Решение о частичном удовлетворении исковых требований от 2018-10-30 по делу 2-760/2018</t>
  </si>
  <si>
    <t>Яруллин Рузиль Рамилевич, Гущина Анна Николаевна, КД 935-37744657-810/14ф от 2014-03-11, Решение о частичном удовлетворении исковых требований от 2015-04-14 по делу 2-785/2015</t>
  </si>
  <si>
    <t>Яхина Флюза Абугалиевна, , КД 975-38886159-810/15ф от 2015-01-30, Судебный приказ от 2020-07-28 по делу 2-1918/2020</t>
  </si>
  <si>
    <t>Агонен Анна Владимировна, , КД 957-38497412-810/14ф от 2014-09-01, Решение об удовлетворении исковых требований от 2015-05-27 по делу 2-750/2015</t>
  </si>
  <si>
    <t>Азаданов Михаил Валентинович, , КД 935-38271544-810/14ф от 2014-06-24, Судебный приказ от 2018-12-07 по делу СП2-4893/18-13</t>
  </si>
  <si>
    <t>Аккиев Александр Степанович, , КД 935-37644390-810/14ф от 2014-01-22, Судебный приказ от 2018-08-14 по делу 2-1852/18-13</t>
  </si>
  <si>
    <t>Александрова Юлия Александровна, , КД 981-39237343-810/15ф от 2015-06-05, Судебный приказ от 2018-08-14 по делу СП 2-2281/18-13</t>
  </si>
  <si>
    <t>Алексеева Татьяна Владимировна, , КД 774-37377788-810/13ф от 2013-11-14, Решение о частичном удовлетворении исковых требований от 2018-08-27 по делу 2-5688/2018</t>
  </si>
  <si>
    <t>Алимкина Галина Петровна, , КД 788-36104752-810/13ф от 2013-03-07, Решение об удовлетворении исковых требований от 2014-10-01 по делу 2-1266/2014</t>
  </si>
  <si>
    <t>Андреева Надежда Яковлевна, , КД 957-38560549-810/14ф от 2014-09-22, Решение об удовлетворении исковых требований от 2019-04-23 по делу 2-118/2019-13, Решение об удовлетворении исковых требований от 2019-01-10 по делу 2-118/2019-13</t>
  </si>
  <si>
    <t>Андрюшина Ксения Вадимовна, , КД 774-38404410-810/14ф от 2014-08-22, Судебный приказ от 2018-12-21 по делу СП2-5589/18-13</t>
  </si>
  <si>
    <t>Арестова Елена Викторовна, , КД 968-38370529-810/14ф от 2014-07-23, Судебный приказ от 2015-06-22 по делу 2-694/15-13</t>
  </si>
  <si>
    <t>Архипова Евгения Олеговна, , КД 776-33184797-810/11ф от 2011-06-17, Решение об удовлетворении исковых требований от 2014-12-05 по делу 2-2251/2014</t>
  </si>
  <si>
    <t>Байбусинова Любовь Трофимовна, , КД 705-39124062-810/15ф от 2015-04-27, Судебный приказ от 2018-08-24 по делу 2-3469/18-13</t>
  </si>
  <si>
    <t>Баринов Алексей Васильевич, , КД 935-37806025-810/14ф от 2014-03-07, Решение об удовлетворении исковых требований от 2015-06-11 по делу 2-650/15-13</t>
  </si>
  <si>
    <t>Башинский Владимир Владимирович, , КД 774-35720035-810/12ф от 2012-12-26, Решение об удовлетворении исковых требований от 2014-04-18 по делу 2-314/2014</t>
  </si>
  <si>
    <t>Бокарев Андрей Игоревич, , КД 788-34229749-810/12ф от 2012-03-19, Решение о частичном удовлетворении исковых требований от 2019-10-08 по делу 2-2778/2019</t>
  </si>
  <si>
    <t>Борисова Людмила Васильевна, , КД 788-35708915-810/12фл от 2012-12-26, Судебный приказ от 2018-08-27 по делу СП 2-4241/18-13</t>
  </si>
  <si>
    <t>Борисова Людмила Васильевна, , КД 958-39082085-810/15ф от 2015-04-15, Судебный приказ от 2018-08-31 по делу СП2-4657/18-13</t>
  </si>
  <si>
    <t>Копцев Сергей Анатольевич, , КД 775-38387369-810/14ф от 29.07.2014, Решение Сыктывкарского городского суда Республики Коми от 31.07.2015 по делу 2-7239/2015</t>
  </si>
  <si>
    <t>Бронко Евгений Викторович, , КД 968-38348873-810/14ф от 2014-07-16, Решение об удовлетворении исковых требований от 2015-02-11 по делу 2-125/2015</t>
  </si>
  <si>
    <t>Булова Лариса Михайловна, , КД 957-38358938-810/14ф от 2014-07-18, Судебный приказ от 2018-08-14 по делу 2-4240/2019, Решение о частичном удовлетворении исковых требований от 2019-06-05 по делу 2-4240/2019</t>
  </si>
  <si>
    <t>Варенов Алексей Александрович, , КД 978-39008057-810/15ф от 2015-03-19, Судебный приказ от 2018-12-14 по делу 2-5348/18-13</t>
  </si>
  <si>
    <t>Варламов Владимир Владимирович, , КД 931-37639980-810/14ф от 2012-08-30, Судебный приказ от 2018-09-04 по делу 2-1956/2018</t>
  </si>
  <si>
    <t>Васильев Егор Андреевич, , КД 981-39144435-810/15ф от 2015-04-30, Судебный приказ от 2018-08-15 по делу СП 2-3192/18-13</t>
  </si>
  <si>
    <t>Васильева Екатерина Сергеевна, , КД 958-39101916-810/15ф от 2015-04-18, Судебный приказ от 2018-08-14 по делу 2-4213/2019, Решение о частичном удовлетворении исковых требований от 2019-06-11 по делу 2-4213/2019</t>
  </si>
  <si>
    <t>Величко Вячеслав Сергеевич, , КД 788-36214247-810/13ф от 2013-03-25, Решение об удовлетворении исковых требований от 2014-08-21 по делу 2-663/2014</t>
  </si>
  <si>
    <t>Виролайнен Екатерина Борисовна, , КД 788-35606078-810/12фл от 2012-12-07, Решение об удовлетворении исковых требований от 2014-10-24 по делу 2-972/2014</t>
  </si>
  <si>
    <t>Волк Людмила Станиславовна, , КД 701-38716840-810/14ф от 2014-11-18, Судебный приказ от 2020-12-08 по делу 2-4073/2020</t>
  </si>
  <si>
    <t>Воровенко Юрий Васильевич, , КД 931-35930915-810/13ф от 2012-09-10, Судебный приказ от 2018-09-05 по делу 2-262/2019, Решение о частичном удовлетворении исковых требований от 2019-07-16 по делу 2-262/2019</t>
  </si>
  <si>
    <t>Гаврилов Алексей Васильевич, , КД 774-36230458-810/13ф от 2013-03-27, Решение о частичном удовлетворении исковых требований от 2017-04-05 по делу 2-2649/2017</t>
  </si>
  <si>
    <t>Галафеева Людмила Анатольевна, , КД 931-38011339-810/14ф от 2012-09-10, Судебный приказ от 2018-08-31 по делу 2-4567/2018</t>
  </si>
  <si>
    <t>Галочкина Наталья Владимировна, , КД 966-38613969-810/14ф от 2014-10-13, Решение о частичном удовлетворении исковых требований от 2019-04-12 по делу 2-1048/2019</t>
  </si>
  <si>
    <t>Гармуева Елена Семёновна, , КД 935-37608023-810/14ф от 2014-01-10, Судебный приказ от 2018-08-14 по делу 2-2990/18-13</t>
  </si>
  <si>
    <t>Гертер Владимир Петрович, , КД 774-34126524-810/12ф от 2012-02-27, Решение об удовлетворении исковых требований от 2014-05-19 по делу 2-391/2014</t>
  </si>
  <si>
    <t>Гертер Владимир Петрович, Куликов Борис Степанович, КД 775-34343644-810/12ф от 2012-04-13, Решение об удовлетворении исковых требований от 2014-05-19 по делу 2-390/2014</t>
  </si>
  <si>
    <t>Главачук Ольга Николаевна, , КД 960-39084533-810/15ф от 2015-04-13, Судебный приказ от 2018-08-14 по делу 2-1567/2020, Решение о частичном удовлетворении исковых требований от 2020-03-18 по делу 2-1567/2020</t>
  </si>
  <si>
    <t>Глемба Юлия Сергеевна, , КД 978-39388233-810/15ф от 2015-08-06, Судебный приказ от 2018-08-31 по делу 2-4405/18-13</t>
  </si>
  <si>
    <t>Метла Лариса Анатольевна, , КД 961-38429979-810/14ф от 13.08.2014, судеюный приказ Промышленного судебного участка города Сосногорск Республики Коми от 10.12.2018 по делу 2-4559/2018</t>
  </si>
  <si>
    <t>Гордынец Ирина Владимировна, , КД 774-34702868-810/12ф от 2012-07-07, Решение о частичном удовлетворении исковых требований от 2018-09-18 по делу 2-5888/2018</t>
  </si>
  <si>
    <t>Гороховский Олег Михайлович, , КД 774-35175327-810/12ф от 2012-09-26, Судебный приказ от 2018-11-28 по делу СП2-4835/18-13</t>
  </si>
  <si>
    <t>Готчиева Мария Андреевна, , КД 951-37532109-810/13ф от 2013-12-20, Решение об удовлетворении исковых требований от 2015-02-11 по делу 2-1474/2014</t>
  </si>
  <si>
    <t>Гребенюк Геннадий Викторович, , КД 976-38870246-810/15ф от 2015-01-21, Решение о частичном удовлетворении исковых требований от 2018-04-26 по делу 2-640/2018</t>
  </si>
  <si>
    <t>Григорьева Юлия Андреевна, , КД 957-38786803-810/14ф от 2014-12-07, Решение о частичном удовлетворении исковых требований от 2018-12-14 по делу 2-8213/2018</t>
  </si>
  <si>
    <t>Грищенко Виталий Геннадьевич, Хартанович Михаил Николаевич, КД 775-35298111-810/12ф от 2012-10-31, Решение об удовлетворении исковых требований от 2015-10-26 по делу 2-9053/2015</t>
  </si>
  <si>
    <t>Гуллын Игорь Васильевич, , КД 952-37194369-810/13ф от 2013-10-10, Решение о частичном удовлетворении исковых требований от 2019-04-12 по делу 2-1047/2019</t>
  </si>
  <si>
    <t>Гурко Игорь Викторович, , КД 975-38959706-810/15ф от 2015-03-02, Судебный приказ от 2018-08-14 по делу 2-2140/18-13</t>
  </si>
  <si>
    <t>Гусева Людмила Освальдовна, , КД 788-33748490-810/11ф от 2011-11-11, Судебный приказ от 2018-08-24 по делу 2-3429/18-13</t>
  </si>
  <si>
    <t>Давыдов Сергей Михайлович, , КД 788-34770201-810/12фл от 2012-07-12, Решение об удовлетворении исковых требований от 2013-04-12 по делу 2-3219/2013</t>
  </si>
  <si>
    <t>Дмитриевская Елена Геннадьевна, , КД 774-35622658-810/12ф от 2012-12-11, Решение об удовлетворении исковых требований от 2013-12-16 по делу 2-515/2013</t>
  </si>
  <si>
    <t>Добин Илья Александрович, , КД 774-37365748-810/13ф от 2013-11-21, Судебный приказ от 2018-08-22 по делу 2-3385/18-13</t>
  </si>
  <si>
    <t>Долгая Олеся Васильевна, , КД 931-36242569-810/13ф от 2012-08-30, Решение об удовлетворении исковых требований от 2014-10-27 по делу 2-1021/2014</t>
  </si>
  <si>
    <t>Дубинин Василий Иванович, , КД 957-38894068-810/15ф от 2015-02-10, Судебный приказ от 2018-08-15 по делу СП 2-3142/18-13</t>
  </si>
  <si>
    <t>Дубовенко Николай Николаевич, , КД 932-36173305-810/13ф от 2013-03-29, Решение о частичном удовлетворении исковых требований от 2020-03-27 по делу 2-2597/2020</t>
  </si>
  <si>
    <t>Евков Дмитрий Александрович, , КД 788-34955910-810/12ф от 2012-08-17, Решение об удовлетворении исковых требований от 2014-10-24 по делу 2-976/14-13</t>
  </si>
  <si>
    <t>Еньков Дмитрий Юрьевич, , КД 957-38576189-810/14ф от 2014-09-26, Решение об удовлетворении исковых требований от 2015-03-31 по делу 2-319/2015</t>
  </si>
  <si>
    <t>Ефимов Владимир Алексеевич, , КД 978-39226993-810/15ф от 2015-06-06, Судебный приказ от 2018-12-03 по делу СП2-5058/18-13</t>
  </si>
  <si>
    <t>Полещук Елена Дмитриевна, , КД 776-34339205-810/12ф от 09.04.2012, Определение Сыктывкарского городского суда Республики Коми от 10.09.2014 по делу 2-7683/2014 об утверждении мирового соглашения</t>
  </si>
  <si>
    <t>Жирная Светлана Николаевна, , КД 788-36459924-810/13ф от 2013-04-29, Решение об удовлетворении исковых требований от 2020-01-13 по делу 2-3112/2019, Судебный приказ от 2018-08-20 по делу 2-3112/2019</t>
  </si>
  <si>
    <t>Зайцева Наталья Александровна, , КД 935-38110745-810/14ф от 2014-05-16, Судебный приказ от 2018-08-31 по делу 2-4423/18-13</t>
  </si>
  <si>
    <t>Залывский Анатолий Сергеевич, , КД 933-37477094-810/13ф от 2013-12-09, Решение о частичном удовлетворении исковых требований от 2019-05-17 по делу 2-1240/2019</t>
  </si>
  <si>
    <t>Заметаев Виктор Ильич, , КД 705-39185693-810/15ф от 2015-05-20, Судебный приказ от 2018-08-15 по делу 2-3135/18-13</t>
  </si>
  <si>
    <t>Захарин Виталий Львович, , КД 788-35797464-810/13ф от 2013-01-19, Судебный приказ от 2018-11-30 по делу СП2-5013/18-13</t>
  </si>
  <si>
    <t>Захарова Людмила Анатольевна, , КД 965-38634409-810/14ф от 2014-10-28, Судебный приказ от 2018-08-31 по делу СП 2-4490/18-13</t>
  </si>
  <si>
    <t>Проценко Николай Сергеевич, , КД 774-38710668-810/14ф от 18.11.2014, Решение Усинского городского суда Республики Коми от 03.10.2017 по делу 2-751/2017</t>
  </si>
  <si>
    <t>Зотеев Юрий Владимирович, , КД 968-38364688-810/14ф от 2014-07-21, Судебный приказ от 2018-05-14 по делу 2-1270/2018</t>
  </si>
  <si>
    <t>Зуев Юрий Александрович, , КД 968-38398265-810/14ф от 2014-08-08, Решение об удовлетворении исковых требований от 2015-07-09 по делу 2-824/15-13</t>
  </si>
  <si>
    <t>Иванов Алексей Геннадьевич, , КД 978-39378435-810/15ф от 2015-07-15, Судебный приказ от 2018-08-28 по делу СП 2-4292/18-13</t>
  </si>
  <si>
    <t>Распутин Алексей Васильевич, Распутина Татьяна Викторовна, КД 775-38107521-810/14ф от 19.05.2014, Решение Сыктывкарского городского суда Республики Коми от 20.07.2017 по делу 2-5321/2017</t>
  </si>
  <si>
    <t>Раукинас Лидия Николаевна, , КД 965-38456305-810/14ф от 22.08.2014, Решение Ухтинского городского суда Республики Коми от 29.03.2021 по делу 2-1170/2021</t>
  </si>
  <si>
    <t>Ильина Наталья Витальевна, , КД 774-36395566-810/13ф от 2013-04-24, Решение об удовлетворении исковых требований от 2014-09-23 по делу 2-7729/4-2014</t>
  </si>
  <si>
    <t>Казанцева Наталья Ивановна, , КД 985-39443374-810/15ф от 2015-08-05, Судебный приказ от 2018-08-17 по делу 2-8114/2019, Решение о частичном удовлетворении исковых требований от 2019-11-26 по делу 2-8114/2019</t>
  </si>
  <si>
    <t>Карельский Денис Владимирович, , КД 957-38699310-810/14ф от 2014-11-12, Решение об удовлетворении исковых требований от 2019-01-09 по делу 2-8457/2018</t>
  </si>
  <si>
    <t>Карташова Екатерина Александровна, , КД 776-35913231-810/13ф от 2013-02-07, Решение об удовлетворении исковых требований от 2015-06-01 по делу 2-377/2015</t>
  </si>
  <si>
    <t>Карташова Надежда Альбертовна, , КД 935-38247858-810/14ф от 2014-06-18, Судебный приказ от 2014-12-04 по делу 2-1320/2014</t>
  </si>
  <si>
    <t>Касьянова Оксана Михайловна, , КД 788-35827014-810/13ф от 2013-01-22, Решение об удовлетворении исковых требований от 2015-05-22 по делу 2-4466/2015</t>
  </si>
  <si>
    <t>Кирикова Юлия Олеговна, , КД 968-38457961-810/14ф от 2014-08-27, Решение об удовлетворении исковых требований от 2015-02-03 по делу 2-112/15-13</t>
  </si>
  <si>
    <t>Климчук Борис Александрович, , КД 966-38558472-810/14ф от 2014-09-22, Судебный приказ от 2018-08-31 по делу СП2-4670/18-13</t>
  </si>
  <si>
    <t>Козлова Елена Сергеевна, , КД 951-37520780-810/13ф от 2013-12-20, Судебный приказ от 2015-06-05 по делу 2-534/15-13</t>
  </si>
  <si>
    <t>Кондратьев Геннадий Николаевич, , КД 774-34205616-810/12ф от 2012-03-15, Решение о частичном удовлетворении исковых требований от 2017-09-25 по делу 2-6239/2017</t>
  </si>
  <si>
    <t>Корнилов Олег Валерьевич, , КД 774-35032778-810/12ф от 2012-10-15, Судебный приказ от 2018-11-23 по делу СП2-4107/18-13</t>
  </si>
  <si>
    <t>Корнилов Олег Валерьевич, , КД 935-37781955-810/14ф от 2014-03-05, Судебный приказ от 2018-08-24 по делу СП 2-3436/18-13</t>
  </si>
  <si>
    <t>Корхалева Марина Владимировна, , КД 788-35770017-810/13ф от 2013-01-11, Судебный приказ от 2018-08-24 по делу СП 2-3591/18-13</t>
  </si>
  <si>
    <t>Костюк Екатерина Ивановна, Репников Сергей Юрьевич, КД 775-37685470-810/14ф от 2014-02-07, Судебный приказ от 2018-08-31 по делу 2-6335/2019</t>
  </si>
  <si>
    <t>Косюк Дмитрий Владимирович, , КД 701-38777587-810/14ф от 2014-12-16, Судебный приказ от 2019-06-03 по делу 2-1727/2019</t>
  </si>
  <si>
    <t>Кривовязюк Олеся Вячеславовна, , КД 788-36325169-810/13ф от 2013-04-12, Решение об удовлетворении исковых требований от 2020-12-22 по делу 2-981/2020, Судебный приказ от 2018-12-18 по делу 2-981/2020</t>
  </si>
  <si>
    <t>Круглова Зинаида Борисовна, , КД 951-37202119-810/13ф от 2013-10-15, Судебный приказ от 2018-08-24 по делу 2-2588/2019</t>
  </si>
  <si>
    <t>Крючков Александр Олегович, , КД 958-39274461-810/15ф от 2015-06-18, Судебный приказ от 2018-08-24 по делу СП 2-3449/18-13</t>
  </si>
  <si>
    <t>Кузнецов Илья Алексеевич, , КД 774-35271542-810/12ф от 2012-10-11, Решение об удовлетворении исковых требований от 2018-03-19 по делу 2-1986/2014</t>
  </si>
  <si>
    <t>Кузьмина Алена Петровна, , КД 776-34533680-810/12ф от 2012-05-23, Решение об удовлетворении исковых требований от 2013-10-01 по делу 2-585/2013</t>
  </si>
  <si>
    <t>Кузьмина Алена Петровна, , КД 776-34927737-810/12ф от 2012-08-14, Решение об удовлетворении исковых требований от 2013-10-01 по делу 2-586/2013</t>
  </si>
  <si>
    <t>Кузьмина Валентина Александровна, , КД 705-39435806-810/15ф от 2015-07-30, Решение о частичном удовлетворении исковых требований от 2019-04-05 по делу 2-2780/2019</t>
  </si>
  <si>
    <t>Кузьмина Валентина Александровна, , КД 957-38676186-810/14ф от 2014-11-05, Решение о частичном удовлетворении исковых требований от 2019-04-26 по делу 2-1158/19</t>
  </si>
  <si>
    <t>Кузьмина Валентина Александровна, , КД 981-39052335-810/15ф от 2015-04-01, Решение о частичном удовлетворении исковых требований от 2019-04-12 по делу 2-1041/2019, Решение об удовлетворении исковых требований от 2019-04-12 по делу 2-1041/2019</t>
  </si>
  <si>
    <t>Куланов Вячеслав Петрович, , КД 931-37833839-810/14ф от 2014-03-17, Судебный приказ от 2018-08-22 по делу 2-3368/18-13</t>
  </si>
  <si>
    <t>Курлыкин Михаил Борисович, , КД 932-38132202-810/14ф от 2014-05-23, Решение о частичном удовлетворении исковых требований от 2021-04-20 по делу 2-3056/2021 ~ М-2250/2021, Судебный приказ от 2018-08-24 по делу 2-3056/2021 ~ М-2250/2021</t>
  </si>
  <si>
    <t>Курсакова Елена Владимировна, , КД 935-38272698-810/14ф от 2014-06-24, Решение о частичном удовлетворении исковых требований от 2018-12-18 по делу 2-1455/2018</t>
  </si>
  <si>
    <t>Куценко Наталья Васильевна, , КД 968-38364878-810/14ф от 2014-07-22, Судебный приказ от 2015-03-13 по делу 2-239/15-13</t>
  </si>
  <si>
    <t>Лаврентьев Игорь Сергеевич, , КД 789-33513631-810/11ф от 2011-09-08, Решение об удовлетворении исковых требований от 2015-06-02 по делу 2-4643/2015</t>
  </si>
  <si>
    <t>Лебедева Илона Викторовна, , КД 774-37966749-810/14ф от 2014-04-23, Решение об удовлетворении исковых требований от 2015-04-07 по делу 2-3195/2015 ~ М-2349/2015</t>
  </si>
  <si>
    <t>Леоненко Наталья Николаевна, , КД 931-36355650-810/13ф от 2012-08-30, Решение об удовлетворении исковых требований от 2015-05-12 по делу 2-615/2015</t>
  </si>
  <si>
    <t>Лисов Владимир Васильевич, , КД 931-36120949-810/13ф от 2013-03-13, Решение об удовлетворении исковых требований от 2014-10-10 по делу 2-848/2014</t>
  </si>
  <si>
    <t>Логутов Данила Игоревич, , КД 774-33983222-810/12ф от 2012-01-17, Решение об удовлетворении исковых требований от 2012-11-23 по делу 2-7107/32-2012</t>
  </si>
  <si>
    <t>Лопушенков Олег Анатольевич, , КД 774-35296764-810/12ф от 2012-11-03, Решение об удовлетворении исковых требований от 2015-02-02 по делу 2-1451/2015</t>
  </si>
  <si>
    <t>Лукина Наталья Владимировна, , КД 932-37634146-810/14ф от 2014-01-23, Решение о частичном удовлетворении исковых требований от 2018-08-13 по делу 2-5079/2018</t>
  </si>
  <si>
    <t>Макарова Марина Александровна, , КД 975-38893501-810/15ф от 2015-02-03, Судебный приказ от 2018-08-31 по делу 2-4650/18-13</t>
  </si>
  <si>
    <t>Максимова Наталья Вячеславовна, , КД 788-35236980-810/12ф от 2012-10-07, Судебный приказ от 2018-08-31 по делу СП2-4564/18-13</t>
  </si>
  <si>
    <t>Малашова Людмила Петровна, , КД 957-38553618-810/14ф от 2014-09-19, Решение о частичном удовлетворении исковых требований от 2020-06-30 по делу 2-4070/2020, Судебный приказ от 2018-08-31 по делу 2-4070/2020</t>
  </si>
  <si>
    <t>Маликин Дмитрий Александрович, , КД 957-38520474-810/14ф от 2014-09-15, Судебный приказ от 2018-08-31 по делу 2-4452/18-13</t>
  </si>
  <si>
    <t>Мануилова Ольга Владиславовна, , КД 1368-0791-1972-08408-810/13ф от 2013-10-30, Судебный приказ от 2019-01-23 по делу 2-82/2019</t>
  </si>
  <si>
    <t>Матросов Дмитрий Вилорьевич, , КД 774-36390607-810/13ф от 2013-04-21, Решение об удовлетворении исковых требований от 2018-09-10 по делу 2-871/2019, Решение о частичном удовлетворении исковых требований от 2019-08-08 по делу 2-871/2019</t>
  </si>
  <si>
    <t>Мехед Нина Иосифовна, , КД 957-38617925-810/14ф от 2014-10-14, Судебный приказ от 2018-08-17 по делу СП 2-3261/18-13</t>
  </si>
  <si>
    <t>Бушев Александр Викторович, , КД 774-34341602-810/12ф от 09.04.2012, Решение Спасского районного суда Республики Татарстан от 01.11.2013 по делу 2-576/2013</t>
  </si>
  <si>
    <t>Михеева Галина Анатольевна, , КД 776-35636787-810/12ф от 2012-12-13, Судебный приказ от 2018-12-14 по делу 2-5522/2018</t>
  </si>
  <si>
    <t>Мухина Оксана Сергеевна, , КД 981-39010314-810/15ф от 2015-03-18, Судебный приказ от 2018-08-14 по делу 2-1868/18-13</t>
  </si>
  <si>
    <t>Нарцева Людмила Андреевна, , КД 968-38391964-810/14ф от 2014-07-30, Судебный приказ от 2018-08-14 по делу 2-1889/18-13</t>
  </si>
  <si>
    <t>Наскидаева Елена Юрьевна, , КД 788-36483242-810/13ф от 2013-05-05, Судебный приказ от 2018-12-04 по делу 2-3088/2018</t>
  </si>
  <si>
    <t>Некрасова Капитолина Николаевна, , КД 981-39067246-810/15ф от 2015-04-08, Судебный приказ от 2018-08-24 по делу СП 2-3516/18-13</t>
  </si>
  <si>
    <t>Нерсисян Самвел Ваникович, , КД 774-35591285-810/12ф от 2012-12-10, Решение о частичном удовлетворении исковых требований от 2018-02-02 по делу 2-8512/2017(2-724/2018)</t>
  </si>
  <si>
    <t>Городницын Николай Петрович, , КД 931-34789198-810/12ф от 06.12.2011, Решение Йошкар-Олинского городского суда Республики Марий Эл от 11.06.2020 по делу 2-2072/2020</t>
  </si>
  <si>
    <t>Никифорова Наталья Владимировна, , КД 966-38416664-810/14ф от 2014-08-07, Судебный приказ от 2018-08-14 по делу 2-2250/18-13</t>
  </si>
  <si>
    <t>Николаев Максим Борисович, , КД 774-34206111-810/12ф от 2012-03-21, Решение об удовлетворении исковых требований от 2014-04-04 по делу 2-186/2014</t>
  </si>
  <si>
    <t>Николаев Роман Сергеевич, , КД 984-39410340-810/15ф от 2015-07-23, Судебный приказ от 2018-12-14 по делу СП2-5361/18-13</t>
  </si>
  <si>
    <t>Никонова Татьяна Васильевна, , КД 1364-0791-1972-08299-810/13ф от 2013-08-09, Решение о частичном удовлетворении исковых требований от 2016-01-18 по делу 2к-25/2016</t>
  </si>
  <si>
    <t>Новикова Анна Николаевна, , КД 788-36611135-810/13ф от 2013-06-03, Решение об удовлетворении исковых требований от 2014-02-05 по делу 2-197/2014</t>
  </si>
  <si>
    <t>Оленюк Виталий Иванович, , КД 931-36281127-810/13ф от 2012-09-10, Решение об удовлетворении исковых требований от 2019-02-08 по делу 2-16/2019</t>
  </si>
  <si>
    <t>Омельченко Эльвира Александровна, , КД 779-35682119-810/12ф от 2012-12-20, Судебный приказ от 2018-08-27 по делу СП 2-4201/18-13</t>
  </si>
  <si>
    <t>Оноева Зинаида Ивановна, , КД 788-35735563-810/12ф от 2012-12-30, Решение об удовлетворении исковых требований от 2013-05-24 по делу 2-4421/29-2013</t>
  </si>
  <si>
    <t>Осокин Алексей Вадимович, , КД 965-38418584-810/14ф от 2014-08-08, Решение о частичном удовлетворении исковых требований от 2020-09-01 по делу 2-1465/2020, Судебный приказ от 2018-11-21 по делу 2-1465/2020</t>
  </si>
  <si>
    <t>Пальшис Сергей Анатольевич, , КД 933-37735103-810/14ф от 2014-02-19, Судебный приказ от 2018-11-19 по делу 2-3660/18-13</t>
  </si>
  <si>
    <t>Парфенов Александр Петрович, , КД 975-38920195-810/15ф от 2015-02-16, Решение о частичном удовлетворении исковых требований от 2019-08-14 по делу 2-6079/2019, Судебный приказ от 2018-11-19 по делу 2-6079/2019</t>
  </si>
  <si>
    <t>Закиев Ильдар Зиннурович, , КД 931-36132567-810/13ф от 14.03.2013, Решение Йошкар-Олинского городского суда Республики Марий Эл от 15.08.2019 по делу 2-4113/2019</t>
  </si>
  <si>
    <t>Петрашевская Валентина Евгеньевна, , КД 931-37488095-810/13ф от 2013-12-16, Решение о частичном удовлетворении исковых требований от 2021-04-26 по делу 2-1114/2020</t>
  </si>
  <si>
    <t>Петров Дмитрий Васильевич, , КД 932-37954823-810/14ф от 2014-04-09, Решение об удовлетворении исковых требований от 2019-02-14 по делу 2-3118/2019, Судебный приказ от 2018-11-19 по делу 2-3118/2019</t>
  </si>
  <si>
    <t>Петров Игорь Анатольевич, , КД 774-35392297-810/12ф от 2012-11-02, Решение о частичном удовлетворении исковых требований от 2015-05-12 по делу 2-624/2015</t>
  </si>
  <si>
    <t>Плоскова Наталья Константиновна, , КД 978-39014597-810/15ф от 2015-04-10, Заочное решение мирового судьи судебного участка 13 г. Петрозаводства от 28.04.2020</t>
  </si>
  <si>
    <t>Погудина Ольга Сергеевна, , КД 776-35956669-810/13ф от 2013-02-15, Судебный приказ от 2018-11-30 по делу СП2-5038/18-13</t>
  </si>
  <si>
    <t>Полукайнен Светлана Ивановна, , КД 957-38466435-810/14ф от 2014-08-22, Судебный приказ от 2018-08-31 по делу СП2-4501/18-13</t>
  </si>
  <si>
    <t>Караулова Мария Николаевна, , КД 958-39207628-810/15ф от 27.05.2015, Решение Йошкар-Олинского городского суда Республики Марий Эл от 16.06.2020 по делу 2-1074/2020</t>
  </si>
  <si>
    <t>Катерова Марина Викторовна, , КД 957-38836953-810/14ф от 22.12.2014, Решение Йошкар-Олинского городского суда Республики Марий Эл от 29.05.2019 по делу 2-2694/2019</t>
  </si>
  <si>
    <t>Протасова Татьяна Николаевна, , КД 774-36125612-810/13ф от 2013-03-14, Решение об удовлетворении исковых требований от 2015-05-13 по делу 2-118/2015</t>
  </si>
  <si>
    <t>Пукки Виктор Матвеевич, , КД 935-37627692-810/14ф от 2014-01-16, Судебный приказ от 2018-12-12 по делу СП2-5374/18-13</t>
  </si>
  <si>
    <t>Пытляк Владимир Васильевич, , КД 940-36707926-810/13ф от 2013-06-18, Судебный приказ от 2014-02-14 по делу 2-162/2014</t>
  </si>
  <si>
    <t>Романов Аркадий Викторович, , КД 965-38704464-810/14ф от 2014-11-14, Судебный приказ от 2018-11-21 по делу 2-4450/2021, Решение об удовлетворении исковых требований от 2021-12-14 по делу 2-4450/2021</t>
  </si>
  <si>
    <t>Рухлядко Марина Владимировна, , КД 788-36266449-810/13ф от 2013-04-01, Решение об удовлетворении исковых требований от 2014-10-31 по делу 2-8847/2014</t>
  </si>
  <si>
    <t>Рыбакова Евгения Трофимовна, , КД 788-35093691-810/12ф от 2012-09-10, Решение об удовлетворении исковых требований от 2013-07-29 по делу 2-679/2013</t>
  </si>
  <si>
    <t>Савырева Евгения Дмитриевна, , КД 1346-0791-1972-08066-810/13ф от 2013-02-17, Решение об удовлетворении исковых требований от 2014-10-29 по делу 2к-172/2014</t>
  </si>
  <si>
    <t>Садыкова Оксана Юрьевна, , КД 961-38335968-810/14ф от 2014-07-11, Судебный приказ от 2018-08-28 по делу СП 2-4289/18-13</t>
  </si>
  <si>
    <t>Сайтгареева Наталья Васильевна, , КД 774-36905326-810/13ф от 2013-08-02, Решение об удовлетворении исковых требований от 2014-11-27 по делу 2-1311/2014</t>
  </si>
  <si>
    <t>Свирский Александр Станиславович, , КД 933-38023171-810/14ф от 2014-04-24, Решение об удовлетворении исковых требований от 2020-09-10 по делу 2-5235/2020 ~ М-4745/2020, Судебный приказ от 2018-08-24 по делу 2-5235/2020 ~ М-4745/2020</t>
  </si>
  <si>
    <t>Свирский Александр Станиславович, , КД 935-38226209-810/14ф от 2014-06-17, Решение об удовлетворении исковых требований от 2021-06-15 по делу 2-4346/2021, Судебный приказ от 2018-11-19 по делу 2-4346/2021</t>
  </si>
  <si>
    <t>Семенова Надежда Михайловна, , КД 957-38839081-810/14ф от 2014-12-24, Решение о частичном удовлетворении исковых требований от 2020-11-27 по делу 2-1570/2021, Решение о частичном удовлетворении исковых требований от 2021-03-01 по делу 2-1570/2021</t>
  </si>
  <si>
    <t>Синецкий Андрей Владимирович, , КД 935-37762261-810/14ф от 2014-02-26, Судебный приказ от 2018-11-16 по делу СП 2-3478/18-13</t>
  </si>
  <si>
    <t>Слесарева Нина Ивановна, , КД 776-36382009-810/13ф от 2013-04-18, Решение о частичном удовлетворении исковых требований от 2019-10-29 по делу 2-1074/2019, Судебный приказ от 2019-02-22 по делу 2-1074/2019</t>
  </si>
  <si>
    <t>Смирнова Татьяна Ивановна, , КД 978-39355754-810/15ф от 2015-07-20, Судебный приказ от 2018-11-16 по делу 2-3623/2018</t>
  </si>
  <si>
    <t>Смунева Галина Ивановна, , КД 952-37534477-810/13ф от 2013-12-17, Судебный приказ от 2018-09-12 по делу СП2-4768/18-13</t>
  </si>
  <si>
    <t>Снеткова Ольга Викторовна, , КД 774-35504209-810/12ф от 2012-11-26, Решение о частичном удовлетворении исковых требований от 2017-04-11 по делу 2-2360/2017</t>
  </si>
  <si>
    <t>Москвичев Игорь Михайлович, Москвичева Светлана Владимировна, КД 141660-1419-810-12-ФИ от 22.10.2012, Решение Йошкар-Олинского городского суда Республики Марий Эл от от 26.02.2014 по делу 2-1127/2014</t>
  </si>
  <si>
    <t>Спицына Анна Вячеславовна, , КД 774-38356306-810/14ф от 2014-07-21, Решение о частичном удовлетворении исковых требований от 2020-06-09 по делу 2-1089/2020, Судебный приказ от 2018-09-12 по делу 2-1089/2020</t>
  </si>
  <si>
    <t>Сунило Валерий Петрович, , КД 935-37746114-810/14ф от 2014-02-26, Судебный приказ от 2018-11-19 по делу 2-3678/18-13</t>
  </si>
  <si>
    <t>Нудный Сергей Иванович, , КД 985-39391415-810/15ф от 20.07.2015, Решение Волжского городского суда Республики Марий Эл от 12.04.2022 по делу 2-582/2022</t>
  </si>
  <si>
    <t>Таборский Артем Александрович, , КД 788-35545785-810/12ф от 2012-12-01, Решение об удовлетворении исковых требований от 2015-04-30 по делу 2-344/15-13</t>
  </si>
  <si>
    <t>Тимофеев Евгений Анатольевич, , КД 965-38560931-810/14ф от 2014-09-22, Судебный приказ от 2018-12-06 по делу СП2-3886/18-13</t>
  </si>
  <si>
    <t>Типтэй Михаил Алексеевич, , КД 776-35836485-810/13ф от 2013-01-31, Судебный приказ от 2018-09-14 по делу СП2-5093/18-13</t>
  </si>
  <si>
    <t>Тихонова Татьяна Владимировна, , КД 776-37662788-810/14ф от 2014-02-08, Решение о частичном удовлетворении исковых требований от 2019-04-05 по делу 2-2345/2019</t>
  </si>
  <si>
    <t>Удот Елена Николаевна, , КД 968-38577680-810/14ф от 2014-09-30, Судебный приказ от 2018-11-30 по делу 2-2019/2020</t>
  </si>
  <si>
    <t>Украинская Карина Николаевна, , КД 931-38272799-810/14ф от 2014-06-24, Решение о частичном удовлетворении исковых требований от 2019-09-27 по делу 2-2671/2019</t>
  </si>
  <si>
    <t>Файрушина Юлия Леонидовна, , КД 965-38671867-810/14ф от 2014-11-05, Судебный приказ от 2018-12-12 по делу 2-2313/2020</t>
  </si>
  <si>
    <t>Федотов Александр Иванович, , КД 788-36221734-810/13ф от 2013-04-07, Решение об удовлетворении исковых требований от 2015-05-08 по делу 2-380/2015</t>
  </si>
  <si>
    <t>Фомина Ольга Валерьевна, , КД 951-37531017-810/13ф от 2013-12-15, Судебный приказ от 2018-11-23 по делу СП2-4152/18-13</t>
  </si>
  <si>
    <t>Хаткевич Алексей Юрьевич, , КД 968-38669400-810/14ф от 2014-10-31, Решение об удовлетворении исковых требований от 2017-02-28 по делу 2-1615/2017</t>
  </si>
  <si>
    <t>Хаттунен Сергей Борисович, , КД 705-39432880-810/15ф от 2015-07-30, Судебный приказ от 2018-11-30 по делу 2-4984/2018-3</t>
  </si>
  <si>
    <t>Черникова Валерия Александровна, , КД 701-38738262-810/14ф от 2014-11-24, Судебный приказ от 2018-08-31 по делу Сп2-4557/18-13</t>
  </si>
  <si>
    <t>Черноусова Анастасия Олеговна, , КД 965-38628988-810/14ф от 2014-10-17, Судебный приказ от 2015-05-21 по делу 2-733/2015</t>
  </si>
  <si>
    <t>Чистякова Анна Александровна, , КД 705-39132683-810/15ф от 2015-04-27, Решение о частичном удовлетворении исковых требований от 2019-04-26 по делу 2-2501/2019</t>
  </si>
  <si>
    <t>Чистякова Сильва Армасовна, , КД 705-39365171-810/15ф от 2015-07-13, Судебный приказ от 2020-04-10 по делу 2-1292/2020</t>
  </si>
  <si>
    <t>Чмарикова Любовь Гавриловна, , КД 967-38694716-810/14ф от 2014-11-12, Решение об удовлетворении исковых требований от 2021-01-15 по делу 2-3969/2020, Судебный приказ от 2018-09-21 по делу 2-3969/2020</t>
  </si>
  <si>
    <t>Шалаева Юлия Ивановна, , КД 951-37582442-810/13ф от 2013-12-26, Судебный приказ от 2019-02-22 по делу СП2-693/19-13</t>
  </si>
  <si>
    <t>Шафоростова Тамара Федоровна, , КД 935-37938643-810/14ф от 2014-04-05, Решение о частичном удовлетворении исковых требований от 2020-11-02 по делу 2-5783/2020, Судебный приказ от 2018-12-12 по делу 2-5783/2020</t>
  </si>
  <si>
    <t>Шишкалова Ксения Владимировна, , КД 965-38487815-810/14ф от 2014-08-28, Судебный приказ от 2018-11-23 по делу СП2-3987/18-13</t>
  </si>
  <si>
    <t>Шиян Анатолий Евгеньевич, , КД 705-39308727-810/15ф от 2015-07-03, Решение о частичном удовлетворении исковых требований от 2019-09-26 по делу 2-6791/2019, Решение об удовлетворении исковых требований от 2019-08-14 по делу 2-6791/2019</t>
  </si>
  <si>
    <t>Яковлева Елена Николаевна, , КД 788-35560355-810/12ф от 2012-11-30, Судебный приказ от 2018-11-19 по делу 2-3795/2020, Решение о частичном удовлетворении исковых требований от 2020-06-10 по делу 2-3795/2020</t>
  </si>
  <si>
    <t>Аверков Сергей Викторович, , КД 776-35586954-810/12ф от 2012-12-05, Судебный приказ от 2018-11-28 по делу 2-4225/2018</t>
  </si>
  <si>
    <t>Азизова Елена Владимировна, , КД 931-38169157-810/14ф от 2014-03-13, Судебный приказ от 2018-11-19 по делу 2-3462/2018</t>
  </si>
  <si>
    <t>Алешин Герман Валериевич, , КД 788-35109005-810/12ф от 2012-10-10, Решение об удовлетворении исковых требований от 2014-02-13 по делу 2-364/2014</t>
  </si>
  <si>
    <t>Андрощук Светлана Ивановна, , КД 788-35538470-810/12ф от 2012-11-27, Судебный приказ от 2019-03-01 по делу 2-3868/2018</t>
  </si>
  <si>
    <t>Анохин Александр Геннадьевич, , КД 788-34540059-810/12ф от 2012-05-23, Судебный приказ от 2019-02-12 по делу 2-343/2019</t>
  </si>
  <si>
    <t>Апаленкова Вероника Аркадьевна, , КД 774-35428107-810/12ф от 2012-11-09, Решение об удовлетворении исковых требований от 2013-12-25 по делу 2-2420/2013</t>
  </si>
  <si>
    <t>Артеев Евгений Прокопьевич, , КД 942-36864808-810/13ф от 2013-07-21, Решение об удовлетворении исковых требований от 2019-02-28 по делу 2-420/2019</t>
  </si>
  <si>
    <t>Аскарова Лола Гайратовна, , КД 774-37764143-810/14ф от 2014-03-06, Решение о частичном удовлетворении исковых требований от 2019-06-19 по делу 2-370/2018</t>
  </si>
  <si>
    <t>Асташкин Владимир Юрьевич, , КД 968-38386571-810/14ф от 2014-07-29, Судебный приказ от 2018-03-07 по делу 2-563/2018</t>
  </si>
  <si>
    <t>Эпаев Иван Алексеевич, , КД 961-38600003-810/14ф от 06.10.2014, Решение Мирового судьи судебного участка 1 Йошкар-Олинского судебного рйона Республики Марий Эл от 30.03.2022 по делу 2-387/2022</t>
  </si>
  <si>
    <t>Барановская Анна Александровна, , КД 788-35032310-810/12ф от 2012-08-30, Решение об удовлетворении исковых требований от 2014-12-19 по делу 2-11168/2014</t>
  </si>
  <si>
    <t>Барсуков Алексей Владимирович, , КД 955-38111645-810/14ф от 2014-05-15, Решение о частичном удовлетворении исковых требований от 2020-07-03 по делу 2-478/2020, Судебный приказ от 2018-11-27 по делу 2-478/2020</t>
  </si>
  <si>
    <t>Белова Валентина Владимировна, , КД 931-38273273-810/14ф от 2014-06-24, Судебный приказ от 2018-11-26 по делу 2-3537/2018</t>
  </si>
  <si>
    <t>Бодрова Людмила Владимировна, , КД 774-35856915-810/13ф от 2013-02-04, Решение об удовлетворении исковых требований от 2015-05-14 по делу 2-5033/2015</t>
  </si>
  <si>
    <t>Борин Максим Владимирович, , КД 965-38631763-810/14ф от 2014-10-22, Судебный приказ от 2018-12-03 по делу 2-3942/2018</t>
  </si>
  <si>
    <t>Боталова Антонина Вячеславовна, , КД 965-38790075-810/14ф от 2014-12-08, Судебный приказ от 2018-12-21 по делу 2-5837/18</t>
  </si>
  <si>
    <t>Бочаров Александр Геннадьевич, Степанов Николай Александрович, КД 776-33658313-810/11ф от 2011-10-21, Решение об удовлетворении исковых требований от 2015-08-20 по делу 2-995/2015 ~ М-1006/2015</t>
  </si>
  <si>
    <t>Бровина Галина Норайровна, , КД 776-35897786-810/13ф от 2013-02-14, Решение об удовлетворении исковых требований от 2015-02-25 по делу 2-180/2015</t>
  </si>
  <si>
    <t>Быкова Светлана Александровна, , КД 968-38705084-810/14ф от 2014-11-14, Судебный приказ от 2018-11-23 по делу 2-2736/2018</t>
  </si>
  <si>
    <t>Амерханова Ксения Нурмухамедовна, , КД 958-39061292-810/15ф от 08.04.2015, Решение Набережночелнинского гордского суда Республики Татарстан от 05.05.2022 по делу 2-5077/2022</t>
  </si>
  <si>
    <t>Вишневская Марина Николаевна, , КД 701-38774605-810/14ф от 2014-12-03, Судебный приказ от 2018-12-14 по делу 2-1563/2019, Решение об удовлетворении исковых требований от 2019-11-14 по делу 2-1563/2019</t>
  </si>
  <si>
    <t>Вишневская Марина Николаевна, , КД 931-37923349-810/14ф от 2014-03-13, Решение об удовлетворении исковых требований от 2019-10-17 по делу 2-362/2020, Судебный приказ от 2018-12-14 по делу 2-362/2020, Решение о частичном удовлетворении исковых требований от 2020-01-17 по делу 2-362/2020</t>
  </si>
  <si>
    <t>Войцеховский Константин Валериевич, , КД 788-35802088-810/13фл от 2013-01-18, Решение об удовлетворении исковых требований от 2014-12-09 по делу 2-10833/2014</t>
  </si>
  <si>
    <t>Габов Михаил Владимирович, , КД 788-33057432-810/11ф от 2011-05-05, Решение об удовлетворении исковых требований от 2014-04-22 по делу 2-473/2014</t>
  </si>
  <si>
    <t>Ахмедов Гасан Ибрагимович, , КД 774-35514270-810/12ф</t>
  </si>
  <si>
    <t>Гаврилюк Олег Николаевич, , КД 788-36551028-810/13ф от 2013-05-19, Решение о частичном удовлетворении исковых требований от 2015-06-29 по делу 2-569/2015</t>
  </si>
  <si>
    <t>Галиев Эдуард Рафикович, , КД 951-37223650-810/13ф от 2013-10-16, Решение об удовлетворении исковых требований от 2015-04-07 по делу 2-468/2015</t>
  </si>
  <si>
    <t>Гапонов Иван Александрович, , КД 937-37695132-810/14ф от 2014-02-06, Решение об удовлетворении исковых требований от 2015-02-27 по делу 2-2888/2015</t>
  </si>
  <si>
    <t>Голованова Валерия Олеговна, , КД 774-34339044-810/12ф от 2012-04-10, Решение об удовлетворении исковых требований от 2015-02-25 по делу 2-2469/2015</t>
  </si>
  <si>
    <t>Голоктионова Ольга Маевна, , КД 940-36745255-810/13ф от 2013-06-26, Судебный приказ от 2018-12-03 по делу 2-1570/2019, Решение о частичном удовлетворении исковых требований от 2019-11-27 по делу 2-1570/2019</t>
  </si>
  <si>
    <t>Грамадчукова Татьяна Анатольевна, , КД 788-35692357-810/12ф от 2012-12-21, Судебный приказ от 2018-09-17 по делу 2-2016/2018</t>
  </si>
  <si>
    <t>Гулиев Азер Ровшан оглы, , КД 788-32749035-810/11ф от 2011-02-03, Решение об удовлетворении исковых требований от 2015-02-10 по делу 2-553/2015</t>
  </si>
  <si>
    <t>Гусев Алексей Павлович, , КД 788-34515569-810/12ф от 2012-05-18, Решение об удовлетворении исковых требований от 2015-02-24 по делу 2-388/2015</t>
  </si>
  <si>
    <t>Давидов Денис Васильевич, , КД 788-35768198-810/13ф от 2013-01-10, Судебный приказ от 2019-03-22 по делу 2-1113/2019</t>
  </si>
  <si>
    <t>Денисов Иван Александрович, , КД 774-34593768-810/12ф от 2012-06-05, Решение об удовлетворении исковых требований от 2019-03-04 по делу 2-1870/2018</t>
  </si>
  <si>
    <t>Денисова Александра Леонидовна, , КД 985-39432570-810/15ф от 2015-07-29, Судебный приказ от 2019-01-14 по делу 2-43/2019</t>
  </si>
  <si>
    <t>Динис Дарья Сергеевна, Топтыгин Олег Александрович, КД 935-37790775-810/14ф от 2014-03-07, Судебный приказ от 2018-09-10 по делу 2-3172/2018</t>
  </si>
  <si>
    <t>Доронин Евгений Александрович, , КД 776-35604554-810/12ф от 2012-12-07, Решение об удовлетворении исковых требований от 2014-09-02 по делу 2-8011/2014</t>
  </si>
  <si>
    <t>Доронина Анна Андреевна, , КД 788-35809767-810/13ф от 2013-01-19, Судебный приказ от 2018-09-07 по делу 2-3364/2018</t>
  </si>
  <si>
    <t>Бурнин Максим Александрович, , КД 774-38087755-810/14ф от 22.05.2014, Решение Набережночелнинского гордского суда Республики Татарстан от 27.07.2017 по делу 2-6883/2017</t>
  </si>
  <si>
    <t>Дьячкова Татьяна Юрьевна, , КД 788-35462209-810/12ф от 2012-11-14, Решение об удовлетворении исковых требований от 2020-01-15 по делу 2-10/2020, Судебный приказ от 2018-09-14 по делу 2-10/2020</t>
  </si>
  <si>
    <t>Елин Александр Александрович, , КД 788-36571451-810/13ф от 2013-05-22, Судебный приказ от 2018-10-02 по делу 2-1893/2018</t>
  </si>
  <si>
    <t>Есаков Игорь Николаевич, , КД 776-35939636-810/13ф от 2013-02-21, Решение об удовлетворении исковых требований от 2015-01-13 по делу 2-357/2015</t>
  </si>
  <si>
    <t>Валиуллин Эрик Рифатович, , КД 957-39037212-810/15ф от 27.03.2015, Судебый приказ Мирового судьи судебного участка № 18 по судебному рйону города Набережные Челны Республики Татарстан от 07.09.2018 по делу 2-1740/2018</t>
  </si>
  <si>
    <t>Есев Николай Иванович, , КД 940-36675284-810/13ф от 2013-06-11, Решение об удовлетворении исковых требований от 2014-05-14 по делу 2-3526/2014</t>
  </si>
  <si>
    <t>Забоева Любовь Викторовна, , КД 935-36671070-810/13ф от 2013-06-11, Решение об удовлетворении исковых требований от 2019-02-19 по делу 2-107/2019</t>
  </si>
  <si>
    <t>Заварина Юлия Борисовна, , КД 776-37004742-810/13ф от 2013-08-28, Судебный приказ от 2018-09-07 по делу 2-3627/2018</t>
  </si>
  <si>
    <t>Загуменнова Галина Васильевна, , КД 788-35426667-810/12ф от 2012-11-09, Решение об удовлетворении исковых требований от 2019-06-11 по делу 2-2099/2019</t>
  </si>
  <si>
    <t>Закиров Руслан Фаязович, , КД 923-32666560-810/10ф от 2010-12-29, Решение об удовлетворении исковых требований от 2014-08-14 по делу 2-1394/2019, Судебный приказ от 2019-05-21 по делу 2-1394/2019</t>
  </si>
  <si>
    <t>Закирова Наталья Владимировна, , КД 776-34932155-810/12ф от 2012-08-14, Решение о частичном удовлетворении исковых требований от 2014-06-30 по делу 2-1028/2014</t>
  </si>
  <si>
    <t>Засухина Оксана Фёдоровна, , КД 788-36439332-810/13ф от 2013-04-26, Решение о частичном удовлетворении исковых требований от 2021-12-23 по делу 2-6235/2021, Судебный приказ от 2018-08-31 по делу 2-6235/2021</t>
  </si>
  <si>
    <t>Захарова Валентина Владимировна, , КД 942-36883357-810/13ф от 2013-08-03, Решение об удовлетворении исковых требований от 2015-06-19 по делу 2-728/2015</t>
  </si>
  <si>
    <t>Зелюнко Юрий Иванович, , КД 954-37344018-810/13ф от 2013-11-08, Решение о частичном удовлетворении исковых требований от 2019-09-10 по делу 2-8081/2019, Судебный приказ от 2018-12-03 по делу 2-8081/2019</t>
  </si>
  <si>
    <t>Зенаишвили Хвича Иосифович, , КД 774-38731309-810/14ф от 2014-11-21, Решение о частичном удовлетворении исковых требований от 2017-07-26 по делу 2-577/2017</t>
  </si>
  <si>
    <t>Гайнанов Ильшат Минзагитович, , КД 774-35325722-810/12ф от 24.10.2012, Решение мирового судьи судебного учстка № 9 по Альметьевскому району Республики Татарстан от 06.08.2014 по делу 2-976/2014</t>
  </si>
  <si>
    <t>Ивин Александр Сергеевич, , КД 774-34609875-810/12ф от 2012-06-09, Решение об удовлетворении исковых требований от 2014-10-21 по делу 2-3194/14</t>
  </si>
  <si>
    <t>Галеев Айдар Фаизович, , КД 975-38891297-810/15ф от 02.02.2015, Решение Набережночелнинского гордского суда Республики Татарстан от 04.09.2018 по делу 2-7979/2018</t>
  </si>
  <si>
    <t>Ильина Елена Николаевна, , КД 976-38950061-810/15ф от 2015-02-27, Судебный приказ от 2018-11-21 по делу 2-2649/2018</t>
  </si>
  <si>
    <t>Ионов Роман Сергеевич, , КД 774-38023614-810/14ф от 2014-04-23, Решение об удовлетворении исковых требований от 2015-05-25 по делу 2-825/2015</t>
  </si>
  <si>
    <t>Исаков Александр Иванович, , КД 788-35901556-810/13ф от 2013-02-04, Судебный приказ от 2018-10-30 по делу 2-3185/2018</t>
  </si>
  <si>
    <t>Канева Оксана Анатольевна, , КД 788-36156344-810/13ф от 2013-03-17, Решение об удовлетворении исковых требований от 2015-09-21 по делу 2-1781/2015</t>
  </si>
  <si>
    <t>Канова Дина Олеговна, , КД 774-35678444-810/12ф от 2012-12-20, Решение о частичном удовлетворении исковых требований от 2020-03-05 по делу 2-170/2020</t>
  </si>
  <si>
    <t>Гареева Рамзия Сагитовна, , КД 788-34683881-810/12ф от 30.06.2012</t>
  </si>
  <si>
    <t>Каримова Майя Васильевна, , КД 774-36586923-810/13ф от 2013-05-24, Судебный приказ от 2018-09-07 по делу 2-1252/2019, Решение о частичном удовлетворении исковых требований от 2019-08-14 по делу 2-1252/2019</t>
  </si>
  <si>
    <t>Гафиуллин Ильнар Равилевич, , КД 788-35838750-810/13ф от 24.01.2013, Судебный приказ мирового судьи судебного участка № 4 по Приволжскому судебному району г. казани от 07.09.2018 по делу 2-1137/2018</t>
  </si>
  <si>
    <t>Кешишов Гагик Ваняевич, , КД 968-38653064-810/14ф от 2014-11-06, Судебный приказ от 2018-11-19 по делу 2-3780/2018</t>
  </si>
  <si>
    <t>Киткаев Григорий Иванович, , КД 774-34212372-810/12ф от 2012-03-19, Решение о частичном удовлетворении исковых требований от 2021-07-20 по делу 2-851/2021, Судебный приказ от 2018-09-25 по делу 2-851/2021</t>
  </si>
  <si>
    <t>Кликунас Ромуальдас С. Витауто, , КД 5724461 от 2012-06-29, Решение об удовлетворении исковых требований от 2015-06-04 по делу 2-5742/2015</t>
  </si>
  <si>
    <t>Козлова Евгения Викторовна, , КД 776-34512133-810/12ф от 2012-05-17, Решение об удовлетворении исковых требований от 2015-05-19 по делу 2-414/2015</t>
  </si>
  <si>
    <t>Кокина Татьяна Сергеевна, , КД 981-39163943-810/15ф от 2015-05-13, Судебный приказ от 2018-12-03 по делу 2-3908/2018</t>
  </si>
  <si>
    <t>Колданов Анатолий Михайлович, , КД 776-35123218-810/12ф от 2012-09-17, Решение об удовлетворении исковых требований от 2014-09-02 по делу 2-8001/2014</t>
  </si>
  <si>
    <t>Колегова Наталья Владимировна, , КД 788-35634749-810/12ф от 2012-12-12, Судебный приказ от 2018-11-23 по делу 2-2201/2018</t>
  </si>
  <si>
    <t>Коржова Олеся Сергеевна, , КД 788-35472302-810/12ф от 2012-11-16, Судебный приказ от 2018-08-31 по делу 2-1894/2018</t>
  </si>
  <si>
    <t>Гудкова Ирина Алексеевна, , КД 935-36685615-810/13ф от 16.06.2013, Решение Лениногорского городского суда Республики Татарстан от 10.03.2022 по делу 2-231/2022</t>
  </si>
  <si>
    <t>Корчун Сергей Викторович, , КД 976-39066004-810/15ф от 2015-04-09, Решение о частичном удовлетворении исковых требований от 2020-05-28 по делу 2-294/2020, Судебный приказ от 2018-11-22 по делу 2-294/2020</t>
  </si>
  <si>
    <t>Косарыгин Константин Александрович, , КД 774-38078244-810/14ф от 2014-05-07, Решение об удовлетворении исковых требований от 2019-08-29 по делу 2-2753/2019, Судебный приказ от 2018-09-03 по делу 2-2753/2019</t>
  </si>
  <si>
    <t>Косолапов Сергей Николаевич, , КД 935-37917706-810/14ф от 2014-04-01, Решение об удовлетворении исковых требований от 2015-02-16 по делу 2-233/2015</t>
  </si>
  <si>
    <t>Костерев Пётр Павлович, , КД 788-35591967-810/12ф от 2012-12-07, Решение об удовлетворении исковых требований от 2013-11-19 по делу 2-1491/2013</t>
  </si>
  <si>
    <t>Костромина Любовь Владимировна, , КД 957-38878260-810/15ф от 2015-01-29, Судебный приказ от 2018-12-03 по делу 2-3929/2018</t>
  </si>
  <si>
    <t>Кузнецов Алексей Витальевич, , КД 968-38595995-810/14ф от 2014-10-04, Судебный приказ от 2018-12-07 по делу 2-3448/2018</t>
  </si>
  <si>
    <t>Кузнецов Евгений Владимирович, , КД 788-35809703-810/13ф от 2013-01-21, Решение об удовлетворении исковых требований от 2015-04-06 по делу 2-616/2015</t>
  </si>
  <si>
    <t>Дубровин Евгений Петрович, , КД 788-35766542-810/13ф от 10.01.2013</t>
  </si>
  <si>
    <t>Кузьмина Светлана Борисовна, , КД 774-33966073-810/12ф от 2012-01-13, Решение об удовлетворении исковых требований от 2013-11-29 по делу 2-1585/2013</t>
  </si>
  <si>
    <t>Кукушкина Альбина Ивановна, , КД 965-38586563-810/14ф от 2014-10-01, Судебный приказ от 2018-09-28 по делу 2-2479/18</t>
  </si>
  <si>
    <t>Кулаков Сергей Николаевич, , КД 776-35982858-810/13ф от 2013-02-18, Решение об удовлетворении исковых требований от 2014-06-03 по делу 2-2064/2014</t>
  </si>
  <si>
    <t>Кульченко Ольга Николаевна, , КД 931-37824442-810/14ф от 2013-07-02, Решение об удовлетворении исковых требований от 2019-03-13 по делу 2-306/2019, Решение о частичном удовлетворении исковых требований от 2019-03-13 по делу 2-306/2019</t>
  </si>
  <si>
    <t>Кутькин Александр Васильевич, , КД 965-38301438-810/14ф от 2014-07-02, Судебный приказ от 2018-12-10 по делу 2-2439/2021, Решение о частичном удовлетворении исковых требований от 2021-03-24 по делу 2-2439/2021</t>
  </si>
  <si>
    <t>Кырнышев Павел Анатольевич, , КД 940-36880389-810/13ф от 2013-08-02, Решение об удовлетворении исковых требований от 2014-07-04 по делу 2-1060/2014</t>
  </si>
  <si>
    <t>Лебедева Валентина Владимировна, , КД 788-36627458-810/13фл от 2013-06-01, Решение об удовлетворении исковых требований от 2018-09-06 по делу 2-860/2018</t>
  </si>
  <si>
    <t>Лобанова Вера Анатольевна, , КД 788-34310558-810/12ф от 2012-04-03, Решение об удовлетворении исковых требований от 2013-12-12 по делу 2-1649/2013</t>
  </si>
  <si>
    <t>Замилов Ленар Тагирович, , КД 933-37771463-810/14ф от 27.02.2014, Решение Набережночелнинского городского суда Республики Татарстан от 04.09.2018 по делу 2-7751/2018</t>
  </si>
  <si>
    <t>Макаров Михаил Александрович, , КД 937-36966761-810/13ф от 2013-08-15, Судебный приказ от 2015-06-24 по делу 2-989/2015</t>
  </si>
  <si>
    <t>Макаров Сергей Николаевич, , КД 788-34747731-810/12ф от 2012-07-05, Решение об удовлетворении исковых требований от 2013-11-26 по делу 2-1127/2013</t>
  </si>
  <si>
    <t>Максимов Сергей Юрьевич, , КД 944-36759806-810/13ф от 2013-07-01, Судебный приказ от 2018-11-28 по делу 2-2296/2020, Решение об удовлетворении исковых требований от 2020-09-23 по делу 2-2296/2020</t>
  </si>
  <si>
    <t>Малютин Александр Валерьевич, , КД 776-32857092-810/11ф от 2011-03-12, Решение об удовлетворении исковых требований от 2021-08-04 по делу 2-188/2021(М-199/2021), Судебный приказ от 2018-09-05 по делу 2-188/2021(М-199/2021)</t>
  </si>
  <si>
    <t>Зрителева Наталья Владимировна, , КД 975-38853036-810/14ф от 30.12.2014, Решение Набережночелнинского городского суда Республики Татарстан от 23.08.2018 по делу 2-7904/2018</t>
  </si>
  <si>
    <t>Мамедова Любовь Кимовна, , КД 968-38814991-810/14ф от 2014-12-15, Судебный приказ от 2019-03-04 по делу 2-618/2019</t>
  </si>
  <si>
    <t>Мардарь Мария Ивановна, , КД 788-36540768-810/13ф от 2013-05-16, Решение об удовлетворении исковых требований от 2014-08-18 по делу 2-835/2014</t>
  </si>
  <si>
    <t>Маркова Светлана Алексеевна, , КД 788-34712150-810/12ф от 2012-07-02, Решение об удовлетворении исковых требований от 2016-03-24 по делу 2-1063/2016</t>
  </si>
  <si>
    <t>Маслова Оксана Александровна, Маслова Ираида Викторовна, КД 775-35425351-810/12ф от 2012-11-28, Судебный приказ от 2018-11-15 по делу 2-1527/2018</t>
  </si>
  <si>
    <t>Мемрук Вадим Александрович, , КД 774-38096451-810/14ф от 2014-05-19, Решение об удовлетворении исковых требований от 2019-04-15 по делу 2-2579/2019, Решение о частичном удовлетворении исковых требований от 2019-08-06 по делу 2-2579/2019</t>
  </si>
  <si>
    <t>Митрошина Валентина Михайловна, , КД 776-35396123-810/12ф от 2012-11-03, Решение об удовлетворении исковых требований от 2014-11-11 по делу 2-3386/14</t>
  </si>
  <si>
    <t>Мишарин Владимир Владимирович, , КД 788-35619388-810/12ф от 2012-12-14, Решение об удовлетворении исковых требований от 2013-11-18 по делу 2-1482/2013</t>
  </si>
  <si>
    <t>Мишарина Анастасия Викторовна, , КД 788-35289167-810/12ф от 2012-10-15, Решение об удовлетворении исковых требований от 2013-12-23 по делу 2-10822/2013</t>
  </si>
  <si>
    <t>Мороз Любовь Владимировна, , КД 776-33410919-810/11ф от 2011-08-16, Решение об удовлетворении исковых требований от 2014-12-11 по делу 2-2314/14</t>
  </si>
  <si>
    <t>Морохин Андрей Ростиславович, , КД 951-37342031-810/13ф от 2013-11-08, Судебный приказ от 2018-12-20 по делу 2-4314/2018</t>
  </si>
  <si>
    <t>Морохин Евгений Александрович, , КД 788-36158271-810/13ф от 2013-03-17, Решение об удовлетворении исковых требований от 2015-05-05 по делу 2-600/2015</t>
  </si>
  <si>
    <t>Музыченко Галина Владимировна, , КД 788-35891265-810/13ф от 2013-02-02, Решение о частичном удовлетворении исковых требований от 2016-05-04 по делу 2-670/2016</t>
  </si>
  <si>
    <t>Мурых Татьяна Александровна, , КД 788-34945281-810/12ф от 2012-08-14, Судебный приказ от 2018-12-07 по делу 2-3433/2018</t>
  </si>
  <si>
    <t>Мусаев Расим Этирамович, , КД 788-35171791-810/12ф от 2012-09-25, Решение об удовлетворении исковых требований от 2014-03-26 по делу 2-1230/14</t>
  </si>
  <si>
    <t>Мясникова Елена Николаевна, , КД 788-36329781-810/13ф от 2013-04-15, Судебный приказ от 2018-08-31 по делу 2-2000/2018</t>
  </si>
  <si>
    <t>Надуткина Екатерина Николаевна, , КД 701-38807691-810/14ф от 2014-12-12, Судебный приказ от 2018-09-03 по делу 2-1798/2018</t>
  </si>
  <si>
    <t>Напалкова Елена Владимировна, , КД 923-33592230-810/11ф от 2011-10-03, Судебный приказ от 2018-08-24 по делу 2-2165/2018</t>
  </si>
  <si>
    <t>Некрасова Светлана Алексеевна, , КД 776-35440649-810/12ф от 2012-11-14, Решение об удовлетворении исковых требований от 2014-08-20 по делу 2-7744/2014</t>
  </si>
  <si>
    <t>Ненев Родион Владимирович, , КД 774-34542579-810/12ф от 2012-05-23, Решение о частичном удовлетворении исковых требований от 2015-07-17 по делу 2-1029/2015</t>
  </si>
  <si>
    <t>Нестерова Ирина Сергеевна, , КД 968-38475622-810/14ф от 2014-08-26, Решение об удовлетворении исковых требований от 2021-04-19 по делу 2-3239/2021, Судебный приказ от 2019-05-24 по делу 2-3239/2021</t>
  </si>
  <si>
    <t>Касьяненко Зульфия Миргаязовна, , КД 774-33872788-810/11ф от 12.12.2011, Решение Набережночелнинского городского суда Республики Татарстан от 17.06.2014 по делу 2-9713/2014</t>
  </si>
  <si>
    <t>Касьяненко Зульфия Миргаязовна, , КД 788-34128814-810/12ф от 29.02.2012, Решение Набережночелнинского городского суда Республики Татарстан от 17.06.2014 по  делу 2-9254/2014</t>
  </si>
  <si>
    <t>Новиков Алексей Евгеньевич, , КД 788-33196301-810/11ф от 2011-06-14, Решение об удовлетворении исковых требований от 2014-02-21 по делу 2-267/2014</t>
  </si>
  <si>
    <t>Новоселов Владимир Львович, , КД 788-36530505-810/13ф от 2013-05-16, Судебный приказ от 2018-12-14 по делу 2-4268/2018</t>
  </si>
  <si>
    <t>Новоселова Наталья Николаевна, , КД 774-37557678-810/13ф от 2013-12-23, Судебный приказ от 2018-09-03 по делу 2-6463/2021, Решение о частичном удовлетворении исковых требований от 2021-12-23 по делу 2-6463/2021</t>
  </si>
  <si>
    <t>Осипов Юрий Владимирович, , КД 953-37190208-810/13ф от 2013-10-10, Судебный приказ от 2018-12-18 по делу 2-4278/2018</t>
  </si>
  <si>
    <t>Осипова Христина Константиновна, , КД 776-34080304-810/12ф от 2012-02-21, Судебный приказ от 2020-02-11 по делу 2-1696/2018</t>
  </si>
  <si>
    <t>Осташов Сергей Вячеславович, , КД 935-36759542-810/13ф от 2013-07-08, Судебный приказ от 2018-11-26 по делу 2-1732/2019, Решение о частичном удовлетворении исковых требований от 2019-12-19 по делу 2-1732/2019</t>
  </si>
  <si>
    <t>Осташова Светлана Васильевна, , КД 935-37947411-810/14ф от 2014-04-07, Судебный приказ от 2018-08-28 по делу 2-25/2019</t>
  </si>
  <si>
    <t>Комилжонова Муяссар Мухаммадсобировна, , КД 935-36967842-810/13ф от 14.08.2013, Определение о включении в РТК от 24.11.2021 по делу А65-17043/2021, Арбитражный суд Республики Татарстан (А65)</t>
  </si>
  <si>
    <t>Пальцев Евгений Александрович, , КД 788-33581542-810/11ф от 2011-09-28, Решение об удовлетворении исковых требований от 2014-11-20 по делу 2-10197/2014</t>
  </si>
  <si>
    <t>Корсаков Владимир Николаевич, , КД 968-38635020-810/14ф от 27.10.2014, судебнвый приказ мирового судьи Судебного участка №3 по судебному району г.Набережные Челны от 06.032019 по делу 2-1029/2019</t>
  </si>
  <si>
    <t>Пашнин Александр Николаевич, , КД 788-35867338-810/13фл от 2013-01-31, Решение об удовлетворении исковых требований от 2014-08-20 по делу 2-1239/2013</t>
  </si>
  <si>
    <t>Пейпонина Юлия Валерьевна, , КД 968-38364314-810/14ф от 2014-07-21, Решение об удовлетворении исковых требований от 2015-03-23 по делу 2-3427/2015</t>
  </si>
  <si>
    <t>Перевалова Надежда Николаевна, , КД 774-35501384-810/12ф от 2012-11-22, Решение об удовлетворении исковых требований от 2015-02-11 по делу 2-614/2015</t>
  </si>
  <si>
    <t>Перевалова Надежда Николаевна, , КД 776-33704409-810/11ф от 2011-11-02, Решение об удовлетворении исковых требований от 2014-01-27 по делу 2-551/2015</t>
  </si>
  <si>
    <t>Переход Наталья Петровна, , КД 776-35868911-810/13ф от 2013-01-29, Судебный приказ от 2018-11-26 по делу 2-4703/2018</t>
  </si>
  <si>
    <t>Петров Вадим Юрьевич, , КД 788-35166038-810/12ф от 2012-09-23, Решение об удовлетворении исковых требований от 2014-12-08 по делу 2-4290/2014</t>
  </si>
  <si>
    <t>Пименова Валентина Анатольевна, , КД 788-35534178-810/12фл от 2012-11-26, Судебный приказ от 2018-12-21 по делу 2-5523/2018</t>
  </si>
  <si>
    <t>Пинегина Ольга Ивановна, , КД 778-31973230-810/10ф от 2010-04-26, Решение об удовлетворении исковых требований от 2012-05-30 по делу 2-709/2012</t>
  </si>
  <si>
    <t>Пластинин Станислав Юрьевич, , КД 776-35002730-810/12ф от 2012-08-30, Решение о частичном удовлетворении исковых требований от 2015-02-04 по делу 2-2173/2015</t>
  </si>
  <si>
    <t>Кузьмин Валерий Геннадьевич, , КД 776-35813192-810/13ф от 25.01.2013, Решение Альметьевского городского суда Республики Татарстан от 06.09.2018 по делу 2-2499/2018</t>
  </si>
  <si>
    <t>Поздеев Евгений Сергеевич, , КД 774-38616858-810/14ф от 2014-10-14, Судебный приказ от 2018-09-10 по делу 2-3171/2018</t>
  </si>
  <si>
    <t>Кульнева Галина Павловна, , КД 776-36178324-810/13ф от 20.03.2013, Решение Набережночелнинского городского суда Республики Татарстан от 24.06.2015 по делу 2-8007/2015</t>
  </si>
  <si>
    <t>Пономарева Людмила Сергеевна, , КД 958-39224686-810/15ф от 2015-06-03, Судебный приказ от 2018-09-28 по делу 2-2476/18</t>
  </si>
  <si>
    <t>Попов Александр Александрович, Редько Денис Юрьевич, КД 788-35631757-810/12ф от 2012-12-17, Судебный приказ от 2018-11-23 по делу 2-2758/2018</t>
  </si>
  <si>
    <t>Попов Владимир Михайлович, , КД 705-39086709-810/15ф от 2015-04-14, Судебный приказ от 2018-09-12 по делу 2-4060/2021, Судебный приказ от 2021-07-16 по делу 2-4060/2021, Решение об удовлетворении исковых требований от 2019-10-22 по делу 2-4060/2021</t>
  </si>
  <si>
    <t>Попова Марина Сергеевна, , КД 701-38726405-810/14ф от 2014-11-23, Судебный приказ от 2018-09-06 по делу 2-2961/2018</t>
  </si>
  <si>
    <t>Попова Юлия Владимировна, , КД 774-33797013-810/11ф от 2011-11-24, Решение об удовлетворении исковых требований от 2014-03-31 по делу 2-1281/14</t>
  </si>
  <si>
    <t>Постникова Людмила Станиславовна, , КД 788-34730562-810/12ф от 2012-07-03, Судебный приказ от 2016-06-30 по делу 2-2189/2016</t>
  </si>
  <si>
    <t>Пристацкая Елена Николаевна, , КД 935-37042065-810/13ф от 2013-09-05, Решение об удовлетворении исковых требований от 2020-08-20 по делу 2-521/2020, Судебный приказ от 2018-11-30 по делу 2-521/2020, Решение об удовлетворении исковых требований от 2019-09-12 по делу 2-521/2020</t>
  </si>
  <si>
    <t>Проказина Наталья Викторовна, , КД 933-35118307-810/12ф от 2012-09-20, Решение об удовлетворении исковых требований от 2014-08-19 по делу 2-3327/2014, Решение об удовлетворении исковых требований от 2014-10-20 по делу 2-3327/2014</t>
  </si>
  <si>
    <t>Прянишникова Валентина Владимировна, , КД 779-33574264-810/11ф от 2011-09-27, Решение о частичном удовлетворении исковых требований от 2019-10-11 по делу 2-2700/2019</t>
  </si>
  <si>
    <t>Радченко Александр Сергеевич, , КД 774-35598214-810/12ф от 2012-12-06, Решение о частичном удовлетворении исковых требований от 2014-06-11 по делу 2-931/2014</t>
  </si>
  <si>
    <t>Расколенко Василий Анатольевич, , КД 968-38529841-810/14ф от 2014-09-11, Судебный приказ от 2018-12-18 по делу 2-4277/2018</t>
  </si>
  <si>
    <t>Расторгуев Сергей Иванович, , КД 935-37729641-810/14ф от 2014-02-15, Судебный приказ от 2018-12-11 по делу 2-4101/2018</t>
  </si>
  <si>
    <t>Рахимуллин Ринат Курбангалиевич, , КД 774-34606043-810/12ф от 2012-06-07, Решение о частичном удовлетворении исковых требований от 2019-11-05 по делу 2-1330/2019, Судебный приказ от 2018-09-11 по делу 2-1330/2019</t>
  </si>
  <si>
    <t>Ромадов Виктор Николаевич, , КД 788-36459239-810/13фл от 2013-04-29, Решение об удовлетворении исковых требований от 2015-07-08 по делу 2-1676/2015</t>
  </si>
  <si>
    <t>Малов Евгений Степанович, , КД 788-35567441-810/12ф от 01.12.2012, Решение Елабужского городского суда Республики Татарстан от 06.08.2013 по делу 2-1531/2013</t>
  </si>
  <si>
    <t>Рочева Екатерина Юрьевна, , КД 776-33144443-810/11ф от 2011-05-30, Решение об удовлетворении исковых требований от 2014-04-29 по делу 2-505/2014</t>
  </si>
  <si>
    <t>Рудяну Игорь Георгиевич, , КД 931-36287307-810/13ф от 2013-03-12, Решение об удовлетворении исковых требований от 2016-01-19 по делу 2-999/2016</t>
  </si>
  <si>
    <t>Русанов Максим Владимирович, , КД 959-38933063-810/15ф от 2015-02-25, Судебный приказ от 2018-12-11 по делу 2-4093/2018</t>
  </si>
  <si>
    <t>Руссу Илона Ивановна, , КД 701-38750325-810/14ф от 2014-11-27, Судебный приказ от 2018-09-06 по делу 2-2954/2018</t>
  </si>
  <si>
    <t>Рымарев Максим Александрович, , КД 951-37349305-810/13ф от 2013-11-08, Судебный приказ от 2018-12-04 по делу 2-5433/18</t>
  </si>
  <si>
    <t>Матвеев Александр Владимирович, , КД 959-38876625-810/15ф от 22.01.2015, Решение Бугульминского городского суда Республики Татарстан от 27.11.2018 по делу 2-1808/2018</t>
  </si>
  <si>
    <t>Сажин Дмитрий Алексеевич, , КД 923-32712849-810/11ф от 2011-01-19, Решение об удовлетворении исковых требований от 2015-03-27 по делу 2-3717/2015</t>
  </si>
  <si>
    <t>Секушина Анастасия Сергеевна, , КД 774-37694663-810/14ф от 2014-02-06, Судебный приказ от 2018-12-10 по делу 2-4078/2018</t>
  </si>
  <si>
    <t>Сель Марина Юрьевна, , КД 776-34529374-810/12ф от 2012-06-02, Решение об удовлетворении исковых требований от 2014-03-19 по делу 2-387/2014</t>
  </si>
  <si>
    <t>Семиндейкина Анна Николаевна, , КД 968-38592798-810/14ф от 2014-10-16, Судебный приказ от 2018-12-04 по делу 2-4338/2018</t>
  </si>
  <si>
    <t>Сенько Алексей Владимирович, , КД 968-38369202-810/14ф от 2014-07-22, Судебный приказ от 2018-11-26 по делу 2-798/2022</t>
  </si>
  <si>
    <t>Минхаирова Резеда Мунировна, , КД 799-38554391-810/14ф от 22.09.2014, Судебный приказ мирового судьи Судебного участка №3 по судебному району г. Набережные Челны от 25.12.2018 по делу 2-3027/2018</t>
  </si>
  <si>
    <t>Скибицкий Виталий Сергеевич, , КД 968-38554947-810/14ф от 2014-09-19, Решение о частичном удовлетворении исковых требований от 2019-02-28 по делу 2-184/2019</t>
  </si>
  <si>
    <t>Скляренко Надежда Велловна, , КД 931-36715359-810/13ф от 2013-03-12, Судебный приказ от 2018-12-03 по делу 2-7612/2019, Решение об удовлетворении исковых требований от 2019-08-28 по делу 2-7612/2019</t>
  </si>
  <si>
    <t>Скопа Марина Олеговна, , КД 937-38103345-810/14ф от 2014-05-16, Судебный приказ от 2018-12-04 по делу 2-5422/18</t>
  </si>
  <si>
    <t>Скоров Андрей Викторович, , КД 935-37833604-810/14ф от 2014-03-14, Судебный приказ от 2018-11-23 по делу 2-2729/2018</t>
  </si>
  <si>
    <t>Сокерина Ольга Валерьевна, , КД 959-38934853-810/15ф от 2015-02-21, Судебный приказ от 2018-12-11 по делу 2-8270/2019, Решение об удовлетворении исковых требований от 2019-10-09 по делу 2-8270/2019</t>
  </si>
  <si>
    <t>Сохневич Алексей Юрьевич, , КД 968-38585362-810/14ф от 2014-09-30, Судебный приказ от 2018-12-04 по делу 2-4343/2018</t>
  </si>
  <si>
    <t>Соцкая Ольга Владимировна, , КД 776-34969019-810/12ф от 2012-08-20, Решение об удовлетворении исковых требований от 2014-10-21 по делу 2-3399/2014</t>
  </si>
  <si>
    <t>Старчун Илья Валерьевич, , КД 774-34112329-810/12ф от 2012-02-23, Решение об удовлетворении исковых требований от 2014-05-13 по делу 2-818/2014</t>
  </si>
  <si>
    <t>Степаненко Инна Александровна, , КД 940-37019426-810/13ф от 2013-09-11, Судебный приказ от 2018-02-12 по делу 2-332/2018</t>
  </si>
  <si>
    <t>Степанов Владимир Михайлович, , КД 776-36150803-810/13ф от 2013-03-20, Решение о частичном удовлетворении исковых требований от 2018-01-31 по делу 2-176/2018</t>
  </si>
  <si>
    <t>Струтинский Андрей Викторович, , КД 776-33522512-810/11ф от 2011-09-17, Решение об удовлетворении исковых требований от 2014-10-28 по делу 2-3696/14</t>
  </si>
  <si>
    <t>Сурсохо Светлана Юрьевна, , КД 935-37818853-810/14ф от 2014-03-11, Судебный приказ от 2019-03-05 по делу 2-633/2019</t>
  </si>
  <si>
    <t>Тадеущук Игорь Валерьевич, , КД 968-38452922-810/14ф от 2014-08-20, Судебный приказ от 2018-11-23 по делу 2-5218/18</t>
  </si>
  <si>
    <t>Тарабукина Тамара Евгеньевна, , КД 958-39123191-810/15ф от 2015-04-25, Судебный приказ от 2018-09-04 по делу 2-2890/2018</t>
  </si>
  <si>
    <t>Тарасевич Сергей Викторович, , КД 788-35387890-810/12ф от 2012-11-01, Решение об удовлетворении исковых требований от 2015-05-06 по делу 2-600/2015</t>
  </si>
  <si>
    <t>Тарасова Евдокия Федоровна, , КД 788-36225495-810/13ф от 2013-03-28, Судебный приказ от 2018-09-10 по делу 2-1206/2018</t>
  </si>
  <si>
    <t>Текучева Оксана Артуровна, , КД 774-32887853-810/11ф от 2011-03-21, Решение об удовлетворении исковых требований от 2014-12-15 по делу 2-10865/2014</t>
  </si>
  <si>
    <t>Темноев Евгений Владимирович, , КД 788-36171744-810/13ф от 2013-03-20, Решение об удовлетворении исковых требований от 2014-09-09 по делу 2-7458/2014</t>
  </si>
  <si>
    <t>Тенина Людмила Александровна, , КД 935-36843929-810/13ф от 2013-07-17, Судебный приказ от 2018-11-27 по делу 2-2310/2018</t>
  </si>
  <si>
    <t>Терентьева Валентина Владимировна, , КД 959-38452645-810/14ф от 2014-08-19, Судебный приказ от 2018-11-19 по делу 2-3455/2018</t>
  </si>
  <si>
    <t>Терентьева Ирина Александровна, , КД 958-39000964-810/15ф от 2015-03-17, Судебный приказ от 2018-11-23 по делу 2-5217/18</t>
  </si>
  <si>
    <t>Торлопова Наталия Васильевна, , КД 774-32997591-810/11ф от 2011-04-16, Решение об удовлетворении исковых требований от 2015-07-29 по делу 2-7231/2015</t>
  </si>
  <si>
    <t>Торовик Елена Михайловна, , КД 776-36282919-810/13ф от 2013-04-06, Судебный приказ от 2020-02-11 по делу 2-1694/2018</t>
  </si>
  <si>
    <t>Трайтнер Владимир Владимирович, , КД 935-36828333-810/13ф от 2013-07-13, Решение об удовлетворении исковых требований от 2014-07-31 по делу 2-1179/2014</t>
  </si>
  <si>
    <t>Трифонова Ольга Николаевна, , КД 788-34763147-810/12ф от 2012-07-10, Решение об удовлетворении исковых требований от 2014-07-16 по делу 2-1444/14</t>
  </si>
  <si>
    <t>Тузовский Виталий Николаевич, , КД 774-35696488-810/12ф от 2012-12-24, Решение об удовлетворении исковых требований от 2014-08-29 по делу 2-1261/2014</t>
  </si>
  <si>
    <t>Тюрнина Татьяна Алексеевна, , КД 788-32476193-810/10фл от 2010-10-26, Решение об удовлетворении исковых требований от 2014-10-27 по делу 2-967/2014</t>
  </si>
  <si>
    <t>Тярасов Александр Сергеевич, , КД 774-38614817-810/14ф от 2014-10-11, Судебный приказ от 2018-10-12 по делу 2-2976/2018</t>
  </si>
  <si>
    <t>Удалых Никита Иванович, , КД 953-37477654-810/13ф от 2013-12-05, Судебный приказ от 2018-11-21 по делу 2-2697/2018</t>
  </si>
  <si>
    <t>Уляшева Ирина Романовна, , КД 968-38757964-810/14ф от 2014-12-10, Судебный приказ от 2018-12-20 по делу 2-4308/2018</t>
  </si>
  <si>
    <t>Федорович Нина Даниловна, , КД 705-39128809-810/15ф от 2015-04-26, Решение о частичном удовлетворении исковых требований от 2020-02-12 по делу 2-27/2020</t>
  </si>
  <si>
    <t>Филиппов Вячеслав Юрьевич, , КД 788-36149034-810/13ф от 2013-03-15, Судебный приказ от 2018-09-28 по делу 2-2192/2018</t>
  </si>
  <si>
    <t>Филиппов Евгений Григорьевич, , КД 967-38350707-810/14ф от 2014-07-21, Судебный приказ от 2018-12-04 по делу 2-4349/2018</t>
  </si>
  <si>
    <t>Филиппова Александра Владимировна, , КД 788-36086203-810/13ф от 2013-03-04, Судебный приказ от 2018-08-30 по делу 2-1370/2018</t>
  </si>
  <si>
    <t>Харитонов Павел Владимирович, , КД 923-34028022-810/12ф от 2012-01-31, Решение об удовлетворении исковых требований от 2015-03-23 по делу 2-3496/2015</t>
  </si>
  <si>
    <t>Хрупова Ирина Сергеевна, , КД 788-36641270-810/13ф от 2013-06-04, Судебный приказ от 2018-09-11 по делу 2-2150/2018</t>
  </si>
  <si>
    <t>Худяев Григорий Анатольевич, , КД 968-38402367-810/14ф от 2014-08-01, Решение об удовлетворении исковых требований от 2015-06-22 по делу 2-6293/2015</t>
  </si>
  <si>
    <t>Хуснутдинова Алия Камилевна, , КД 799-38498015-810/14ф от 2014-09-02, Судебный приказ от 2018-09-25 по делу 2-2032/2018</t>
  </si>
  <si>
    <t>Подьячев Матвей Александрович, , КД 975-38848154-810/14ф от 27.12.2014, Решение Набережночелнинского городского суда Республики Татарстан от 14.08.2019 по делу 2-8107/2019</t>
  </si>
  <si>
    <t>Чеусова Кристина Сергеевна, , КД 978-39375705-810/15ф от 2015-07-15, Судебный приказ от 2018-12-03 по делу 2-3895/2018</t>
  </si>
  <si>
    <t>Чибизова Кристина Владимировна, , КД 788-35754626-810/13ф от 2013-01-08, Решение об удовлетворении исковых требований от 2015-03-12 по делу 2-329/2015</t>
  </si>
  <si>
    <t>Чистякова Наталья Валериевна, , КД 935-37126688-810/13ф от 2013-09-26, Решение об удовлетворении исковых требований от 2015-04-14 по делу 2-359/2015</t>
  </si>
  <si>
    <t>Шевченко Яна Павловна, , КД 984-39351848-810/15ф от 2015-07-09, Судебный приказ от 2018-09-03 по делу 2-1146/2018</t>
  </si>
  <si>
    <t>Шестопалов Сергей Викторович, , КД 774-32469064-810/10ф от 2010-11-01, Решение об удовлетворении исковых требований от 2014-07-02 по делу 2-6024/2014</t>
  </si>
  <si>
    <t>Шикалова Ольга Викторовна, , КД 799-38609273-810/14ф от 2014-10-10, Судебный приказ от 2018-10-01 по делу 2-5328/2019, Решение о частичном удовлетворении исковых требований от 2019-05-14 по делу 2-5328/2019</t>
  </si>
  <si>
    <t>Шилоносов Андрей Андреевич, , КД 931-35947750-810/13ф от 2012-12-07, Решение о частичном удовлетворении исковых требований от 2015-03-18 по делу 2-2319/2015</t>
  </si>
  <si>
    <t>Широкова Наталья Васильевна, , КД 958-39239289-810/15ф от 2015-06-05, Решение о частичном удовлетворении исковых требований от 2019-07-02 по делу 2-540/2019, Судебный приказ от 2018-12-07 по делу 2-540/2019, Решение о частичном удовлетворении исковых требований от 2019-06-07 по делу 2-540/2019</t>
  </si>
  <si>
    <t>Шмидт Павел Вильевич, , КД 931-36226503-810/13ф от 2013-03-12, Судебный приказ от 2018-12-13 по делу 2-2579/2018</t>
  </si>
  <si>
    <t>Шомысова Людмила Александровна, , КД 774-39374554-810/15ф от 2015-07-15, Решение об удовлетворении исковых требований от 2021-04-07 по делу 2-1818/2021, Судебный приказ от 2017-12-04 по делу 2-1818/2021</t>
  </si>
  <si>
    <t>Шулепов Александр Владимирович, Пальшин Алексей Леонидович, КД 774-39362612-810/15ф от 2015-07-24, Решение о частичном удовлетворении исковых требований от 2019-02-27 по делу 2-31/2019</t>
  </si>
  <si>
    <t>Эмекова Ирина Александровна, Воробьева Наталья Андреевна, КД 788-36400833-810/13ф от 2013-04-20, Судебный приказ от 2018-11-26 по делу 2-2069/2018</t>
  </si>
  <si>
    <t>Юткин Юрий Юрьевич, , КД 788-35504801-810/12ф от 2012-11-21, Решение об удовлетворении исковых требований от 2019-01-23 по делу 2-24/2019</t>
  </si>
  <si>
    <t>Ягубов Назим Илтифат оглы, , КД 788-35264538-810/12ф от 2012-10-11, Судебный приказ от 2018-09-25 по делу 2-2029/2018</t>
  </si>
  <si>
    <t>Якимова Людмила Геннадьевна, , КД 788-35646013-810/12ф от 2012-12-17, Судебный приказ от 2020-06-08 по делу 2-1139/2020</t>
  </si>
  <si>
    <t>Ясонов Андрей Николаевич, , КД 937-37849101-810/14ф от 2014-03-18, Судебный приказ от 2018-11-26 по делу 2-3552/2018</t>
  </si>
  <si>
    <t>Агачева Елена Витальевна, , КД 935-38020627-810/14ф от 2014-04-23, Судебный приказ от 2019-01-28 по делу 2-641/2019</t>
  </si>
  <si>
    <t>Агачева Таисия Максимовна, , КД 705-39063337-810/15ф от 2015-04-06, Судебный приказ от 2018-12-28 по делу 2-5005/2018</t>
  </si>
  <si>
    <t>Агеева Надежда Викторовна, , КД 774-36050015-810/13ф от 2013-03-01, Судебный приказ от 2018-10-30 по делу 2-2972/18</t>
  </si>
  <si>
    <t>Аксайкина Ольга Николаевна, , КД 788-36118112-810/13фл от 2013-03-11, Решение о частичном удовлетворении исковых требований от 2019-03-01 по делу 2-1-267/2019 ~ М-1-182/2019</t>
  </si>
  <si>
    <t>Албахтина Людмила Дмитриевна, , КД 957-38487302-810/14ф от 2014-08-29, Судебный приказ от 2018-12-28 по делу 2-4769/2020, Решение о частичном удовлетворении исковых требований от 2020-12-15 по делу 2-4769/2020</t>
  </si>
  <si>
    <t>Алексеев Александр Витальевич, , КД 931-38109914-810/14ф от 2012-08-21, Судебный приказ от 2018-09-07 по делу 2-2837/2018</t>
  </si>
  <si>
    <t>Алмазова Наталья Геннадьевна, , КД 943-37625444-810/14ф от 2014-01-17, Судебный приказ от 2018-10-19 по делу 2-3657/2018</t>
  </si>
  <si>
    <t>Антонов Эдуард Борисович, , КД 788-35803207-810/13фл от 2013-01-17, Судебный приказ от 2018-10-22 по делу 2-1194/2018</t>
  </si>
  <si>
    <t>Атманская Екатерина Равилевна, , КД 774-38132453-810/14ф от 2014-05-21, Судебный приказ от 2018-09-07 по делу 2-2707/2018</t>
  </si>
  <si>
    <t>Афанасьев Алексей Александрович, , КД 931-35695208-810/12ф от 2012-08-21, Решение об удовлетворении исковых требований от 2020-07-06 по делу 2-775/2020, Решение о частичном удовлетворении исковых требований от 2020-07-06 по делу 2-775/2020</t>
  </si>
  <si>
    <t>Афанасьева Ирина Николаевна, , КД 931-38095098-810/14ф от 2014-02-14, Судебный приказ от 2019-10-07 по делу 2-3726/2019</t>
  </si>
  <si>
    <t>Ситдиков Ильнур Рашитович, , КД 701-38798782-810/14ф от 12.12.2014, Судебный приказ мирового судьи Судебного участка №18 по судебному району г.Набережные Челны от 14.09.2018 по делу 2-2159/2018</t>
  </si>
  <si>
    <t>Барабаш Регина Евгеньевна, , КД 967-38513790-810/14ф от 2014-09-12, Решение об удовлетворении исковых требований от 2019-12-06 по делу 2-5394/2019, Судебный приказ от 2018-10-19 по делу 2-5394/2019</t>
  </si>
  <si>
    <t>Бастраков Дмитрий Петрович, , КД 933-38043080-810/14ф от 2014-04-28, Судебный приказ от 2018-10-24 по делу 2-3990/2018</t>
  </si>
  <si>
    <t>Батюков Олег Александрович, , КД 968-38761838-810/14ф от 2014-12-02, Решение об удовлетворении исковых требований от 2019-06-10 по делу 2-2696/2019</t>
  </si>
  <si>
    <t>Беляков Никита Владимирович, , КД 978-39368094-810/15ф от 2015-07-14, Решение о частичном удовлетворении исковых требований от 2019-11-19 по делу 2-3579/2019, Судебный приказ от 2018-10-19 по делу 2-3579/2019</t>
  </si>
  <si>
    <t>Берман Антон Николаевич, , КД 797-36034473-810/13ф от 2013-02-26, Решение об удовлетворении исковых требований от 2015-01-23 по делу 2-313/2015</t>
  </si>
  <si>
    <t>Бессонова Гузалья Ансаровна, , КД 776-36370846-810/13ф от 2013-04-19, Решение об удовлетворении исковых требований от 2018-09-27 по делу 2-1178/2018</t>
  </si>
  <si>
    <t>Богомолов Николай Олегович, , КД 958-39083356-810/15ф от 2015-04-13, Судебный приказ от 2018-09-17 по делу 2-3110/2018</t>
  </si>
  <si>
    <t>Большакова Рима Ильинична, , КД 987-39402426-810/15ф от 2015-07-22, Решение об удовлетворении исковых требований от 2019-03-04 по делу 2-1513/2019</t>
  </si>
  <si>
    <t>Тавакалян Рима Рафиковна, , КД 788-34170083-810/12ф от 07.03.2012, Решение Нижнекамского городского суда Республики Татарстан от 28.10.2021 по делу 2-4689/2021, Апелляционное определение Верховного суда Республики Татарстан от 10.03.2022 по делу 33-3704/2022</t>
  </si>
  <si>
    <t>Буркова Елена Алексеевна, , КД 965-38599481-810/14ф от 2014-10-06, Судебный приказ от 2018-12-04 по делу 2-4705/2018</t>
  </si>
  <si>
    <t>Бушева Наталья Геннадьевна, , КД 931-34947885-810/12ф от 2012-08-21, Судебный приказ от 2021-04-02 по делу 2-816/2021</t>
  </si>
  <si>
    <t>Вереёнкова Наталья Андреевна, , КД 788-36387373-810/13ф от 2013-04-19, Решение об удовлетворении исковых требований от 2014-05-27 по делу 2-314/2014</t>
  </si>
  <si>
    <t>Веснянко Ольга Леонидовна, , КД 933-36809669-810/13ф от 2013-07-16, Судебный приказ от 2019-02-19 по делу 2-293/2019</t>
  </si>
  <si>
    <t>Вилюков Олег Исадиевич, , КД 957-38406970-810/14ф от 2014-08-04, Судебный приказ от 2018-10-24 по делу 2-4017/2018</t>
  </si>
  <si>
    <t>Винокуров Андрей Алексеевич, , КД 957-38379056-810/14ф от 2014-07-25, Судебный приказ от 2018-10-19 по делу 2-3713/2018</t>
  </si>
  <si>
    <t>Вобликова Виктория Васильевна, , КД 788-33666813-810/11ф от 2011-10-20, Решение об удовлетворении исковых требований от 2014-04-07 по делу 2-155/2014</t>
  </si>
  <si>
    <t>Волков Михаил Анатольевич, , КД 931-35766118-810/13ф от 2012-08-21, Судебный приказ от 2018-09-24 по делу 2-1116/2018</t>
  </si>
  <si>
    <t>Гарифуллина Наталия Юрьевна, , КД 931-36575029-810/13ф от 2013-03-12, Судебный приказ от 2018-12-24 по делу 2-2186/2018</t>
  </si>
  <si>
    <t>Гильмишев Фларит Ильдарович, , КД 943-37045027-810/13ф от 2013-09-11, Решение о частичном удовлетворении исковых требований от 2019-02-26 по делу 2-185/2020, Судебный приказ от 2019-01-22 по делу 2-185/2020, Решение об удовлетворении исковых требований от 2019-02-26 по делу 2-185/2020</t>
  </si>
  <si>
    <t>Гирфанов Равиль Мухаметханович, , КД 933-37150816-810/13ф от 2013-10-03, Решение о частичном удовлетворении исковых требований от 2018-06-25 по делу 2-757/2018, Решение об удовлетворении исковых требований от 2018-06-25 по делу 2-757/2018</t>
  </si>
  <si>
    <t>Головин Сергей Петрович, , КД 978-39282974-810/15ф от 2015-06-18, Судебный приказ от 2019-12-03 по делу 2-4422/2019</t>
  </si>
  <si>
    <t>Грачева Екатерина Олеговна, , КД 961-38601110-810/14ф от 2014-10-11, Судебный приказ от 2018-10-29 по делу 2-4349/2018</t>
  </si>
  <si>
    <t>Григоренко Светлана Викторовна, , КД 776-36090895-810/13ф от 2013-03-05, Решение об удовлетворении исковых требований от 2017-12-15 по делу 2-2331/2017</t>
  </si>
  <si>
    <t>Григорьев Эрик Евгеньевич, , КД 958-39025838-810/15ф от 2015-03-25, Решение об удовлетворении исковых требований от 2020-08-28 по делу 2-477/2020</t>
  </si>
  <si>
    <t>Григорьева Екатерина Леонидовна, , КД 788-35608422-810/12фл от 2012-12-08, Судебный приказ от 2018-11-30 по делу 2-2206/2018</t>
  </si>
  <si>
    <t>Гусев Александр Валентинович, , КД 935-36390694-810/13ф от 2013-04-19, Судебный приказ от 2021-05-04 по делу 2-768/2021</t>
  </si>
  <si>
    <t>Данилов Иван Анатольевич, , КД 942-37034885-810/13ф от 2013-09-02, Решение о частичном удовлетворении исковых требований от 2017-12-15 по делу 2-2312/2017</t>
  </si>
  <si>
    <t>Данилова Маргарита Петровна, , КД 968-38344741-810/14ф от 2014-07-15, Судебный приказ от 2018-09-07 по делу 2-1330/2018</t>
  </si>
  <si>
    <t>Долгов Василий Иванович, , КД 701-38777392-810/14ф от 2014-12-04, Судебный приказ от 2018-08-20 по делу 2-2423/2018</t>
  </si>
  <si>
    <t>Домрачев Александр Иванович, , КД 776-36322204-810/13ф от 2013-04-10, Решение об удовлетворении исковых требований от 2018-05-10 по делу 2-1621/2018</t>
  </si>
  <si>
    <t>Евстигнеев Борис Николаевич, , КД 957-38935822-810/15ф от 2015-02-22, Судебный приказ от 2019-01-14 по делу 2-405/2019</t>
  </si>
  <si>
    <t>Елисеев Павел Алексеевич, , КД 767-36362870-810/13ф от 2013-04-15, Судебный приказ от 2018-09-14 по делу 2-1532/18</t>
  </si>
  <si>
    <t>Емелина Светлана Анатольевна, , КД 774-37999324-810/14ф от 2014-04-17, Решение об удовлетворении исковых требований от 2018-07-18 по делу 2-2894/2018 ~ М-2766/2018</t>
  </si>
  <si>
    <t>Ефимов Иван Леонидович, , КД 968-38527770-810/14ф от 2014-09-10, Судебный приказ от 2018-10-24 по делу 2-4024/2018</t>
  </si>
  <si>
    <t>Жгулёв Александр Николаевич, , КД 957-38779025-810/14ф от 2014-12-04, Судебный приказ от 2018-10-19 по делу 2-3661/2018</t>
  </si>
  <si>
    <t>Жигулин Алексей Михайлович, , КД 940-36855166-810/13ф от 2013-07-19, Решение о частичном удовлетворении исковых требований от 2019-02-05 по делу 2-507/2019</t>
  </si>
  <si>
    <t>Житинкин Михаил Владимирович, , КД 147716-1421-810-12-ФИ от 2012-11-14, Решение об удовлетворении исковых требований от 2013-07-11 по делу 2-4606/2013</t>
  </si>
  <si>
    <t>Загайнова Ирина Ивановна, Соколов Олег Викторович, КД 116106-1419-810-12-ФИ от 2012-05-23, Судебный приказ от 2019-04-08 по делу 02-0333/336/2019</t>
  </si>
  <si>
    <t>Шайдулатов Фансиль Фидаилевич, , КД 958-39286198-810/15ф от 20.06.2015, Решение Елабужского городского суда Республики Татарстан от 27.09.2018 по делу 2-1791/2018</t>
  </si>
  <si>
    <t>Зверева Любовь Егоровна, , КД 774-35998154-810/13ф от 2013-02-19, Решение о частичном удовлетворении исковых требований от 2018-09-28 по делу 2-2-334/2018</t>
  </si>
  <si>
    <t>Зимин Андрей Владимирович, , КД 774-34456998-810/12ф от 2012-05-04, Решение об удовлетворении исковых требований от 2014-01-21 по делу 2-43/2014</t>
  </si>
  <si>
    <t>Иванов Владислав Георгиевич, , КД 788-35935824-810/13фл от 2013-02-10, Судебный приказ от 2019-03-19 по делу 2-259/2019</t>
  </si>
  <si>
    <t>Иванов Павел Андреевич, , КД 957-38600505-810/14ф от 2014-10-06, Судебный приказ от 2018-10-24 по делу 2-4020/2018</t>
  </si>
  <si>
    <t>Шарафиева Резеда Мударисовна, , КД 958-39217067-810/15ф от 29.05.2015, Апелляционное определение Верховного суда Республики Татарстан от 20.07.2022 по делу 33-8279/2020</t>
  </si>
  <si>
    <t>Шафиков Искандар Исмагилович, , КД 968-38486177-810/14ф от 28.08.2014, Апелляционное определение Верховного суда Республики Татарстан от 16.11.2017 по делу 33-16892/2017, Решение набережночелнинского городского суда Республики Татарстан от 26.07.2018 по делу 2-6107/2018</t>
  </si>
  <si>
    <t>Ильин Александр Евгеньевич, , КД 774-37042457-810/13ф от 2013-09-04, Решение об удовлетворении исковых требований от 2015-01-20 по делу 2-44/2015</t>
  </si>
  <si>
    <t>Исаев Николай Сергеевич, , КД 935-38269257-810/14ф от 2014-06-25, Судебный приказ от 2018-10-24 по делу 2-4009/2018</t>
  </si>
  <si>
    <t>Шигапов Рустем Ильшатович, , КД 978-39254901-810/15ф от 10.07.2015, Решение Набережночелнинского городского суда Республики Татарстан от 17.04.2019 по делу 2-3924/2019, Апелляционное определение Верховного суда Республики Татарстан от 03.10.2019 по делу 33-16527/2019</t>
  </si>
  <si>
    <t>Исаров Павел Александрович, , КД 968-38367914-810/14ф от 2014-07-22, Судебный приказ от 2018-10-29 по делу 2-4142/2018</t>
  </si>
  <si>
    <t>Ишпайкин Александр Анатольевич, , КД 788-36497321-810/13фл от 2013-05-08, Решение о частичном удовлетворении исковых требований от 2019-11-26 по делу 2-854/2019, Судебный приказ от 2018-11-22 по делу 2-854/2019</t>
  </si>
  <si>
    <t>Казакова Олеся Аркадьевна, , КД 957-38318114-810/14ф от 2014-07-07, Судебный приказ от 2019-06-17 по делу 2-1108/2019</t>
  </si>
  <si>
    <t>Касимова Алиса Андреевна, , КД 931-36038144-810/13ф от 2012-08-21, Судебный приказ от 2022-01-28 по делу 2-133/2022</t>
  </si>
  <si>
    <t>Качаев Алексей Анатольевич, , КД 935-36716343-810/13ф от 2013-06-19, Решение о частичном удовлетворении исковых требований от 2020-08-26 по делу 2-1210/2020</t>
  </si>
  <si>
    <t>Кашкова Елена Валерьевна, , КД 788-34087437-810/12ф от 2012-02-18, Судебный приказ от 2016-09-07 по делу 2-934/2016</t>
  </si>
  <si>
    <t>Кашкова Зинаида Михайловна, , КД 788-33876113-810/11ф от 2011-12-12, Решение об удовлетворении исковых требований от 2016-10-21 по делу 2-1074/2016</t>
  </si>
  <si>
    <t>Кокуркина Евгения Николаевна, , КД 774-36303664-810/13ф от 2013-04-08, Решение о частичном удовлетворении исковых требований от 2018-09-28 по делу 2-7496/2018</t>
  </si>
  <si>
    <t>Колесова Рузалия Мидхатовна, , КД 788-34546436-810/12ф от 2012-05-24, Решение об удовлетворении исковых требований от 2020-03-26 по делу 2-310/2020 ~ М-158/2020, Решение о частичном удовлетворении исковых требований от 2020-03-26 по делу 2-310/2020 ~ М-158/2020</t>
  </si>
  <si>
    <t>Конев Юрий Николаевич, , КД 931-36348812-810/13ф от 2013-02-20, Судебный приказ от 2018-11-09 по делу 2-3674/2018</t>
  </si>
  <si>
    <t>Кочарян Гаянэ Сережаевна, , КД 978-39227103-810/15ф от 2015-06-03, Судебный приказ от 2018-10-19 по делу 2-3653/2018</t>
  </si>
  <si>
    <t>Краев Михаил Владимирович, , КД 968-38742591-810/14ф от 2014-11-24, Судебный приказ от 2018-10-29 по делу 2-4107/2018</t>
  </si>
  <si>
    <t>Краснов Александр Владиславович, , КД 940-36542661-810/13ф от 2013-05-20, Судебный приказ от 2019-01-14 по делу 2-68/2019</t>
  </si>
  <si>
    <t>Крашенинникова Нина Лазаревна, , КД 958-38453124-810/14ф от 2014-08-23, Судебный приказ от 2018-09-24 по делу 2-3237/2018</t>
  </si>
  <si>
    <t>Крылова Альфия Витальевна, , КД 958-38372076-810/14ф от 2014-07-23, Решение об удовлетворении исковых требований от 2019-01-16 по делу 2-657/2019</t>
  </si>
  <si>
    <t>Кузнецов Андрей Валерьевич, , КД 978-39436540-810/15ф от 2015-07-30, Решение о частичном удовлетворении исковых требований от 2020-07-17 по делу 2-2978/2020</t>
  </si>
  <si>
    <t>Кузнецов Вячеслав Витальевич, , КД 975-38866275-810/15ф от 2015-01-20, Судебный приказ от 2018-11-26 по делу 2-4479/2018</t>
  </si>
  <si>
    <t>Курлынов Алексей Валерьевич, , КД 774-34212603-810/12ф от 2012-03-16, Решение об удовлетворении исковых требований от 2013-09-13 по делу 2-1078/2013</t>
  </si>
  <si>
    <t>Куршева Екатерина Игоревна, , КД 774-36910704-810/13ф от 2013-07-31, Решение об удовлетворении исковых требований от 2017-12-18 по делу 2-2338/2017</t>
  </si>
  <si>
    <t>Лаврентьев Дмитрий Сергеевич, , КД 774-37282145-810/13ф от 2013-10-25, Решение о частичном удовлетворении исковых требований от 2015-06-09 по делу 2-4108/2015</t>
  </si>
  <si>
    <t>Ледров Александр Владимирович, Ледров Николай Владимирович, КД 775-34133967-810/12ф от 2012-02-28, Решение о частичном удовлетворении исковых требований от 2017-09-18 по делу 2-604/2017</t>
  </si>
  <si>
    <t>Лежнина Наталья Владиславовна, , КД 937-38275976-810/14ф от 2014-06-25, Судебный приказ от 2018-10-19 по делу 2-3630/2018</t>
  </si>
  <si>
    <t>Леухина Мария Александровна, , КД 935-36529610-810/13ф от 2013-05-15, Решение о частичном удовлетворении исковых требований от 2021-09-24 по делу 2-1215/2021</t>
  </si>
  <si>
    <t>Липатников Андрей Сергеевич, , КД 788-36093109-810/13ф от 2013-03-06, Судебный приказ от 2019-12-26 по делу 2-942/2019</t>
  </si>
  <si>
    <t>Лобанова Ирина Георгиевна, , КД 705-39050156-810/15ф от 2015-03-31, Судебный приказ от 2018-08-20 по делу 2-2351/2018</t>
  </si>
  <si>
    <t>Ляхов Семён Викторович, , КД 965-38677869-810/14ф от 2014-11-06, Судебный приказ от 2019-01-09 по делу 2-79/2019</t>
  </si>
  <si>
    <t>Магницкий Иван Михайлович, , КД 967-38439000-810/14ф от 2014-08-15, Судебный приказ от 2018-10-19 по делу 2-3181/2019</t>
  </si>
  <si>
    <t>Макарова Елена Леонидовна, , КД 788-36171357-810/13фл от 2013-03-19, Судебный приказ от 2018-10-16 по делу 2-1930/2018</t>
  </si>
  <si>
    <t>Макерова Татьяна Сергеевна, , КД 774-35791286-810/13ф от 2013-01-17, Решение об удовлетворении исковых требований от 2014-04-09 по делу 2-2568/2015</t>
  </si>
  <si>
    <t>Максаков Анатолий Анатольевич, , КД 774-37180162-810/13ф от 2013-10-31, Судебный приказ от 2018-08-20 по делу 2-1453/2018</t>
  </si>
  <si>
    <t>Галлямова Гелуся Муллаяновна, , КД 951-37242891-810/13ф от 21.10.2013, Решение Сарапульского городского суда Удмуртской Республики от 29.10.2018 по делу 2-1786/2018</t>
  </si>
  <si>
    <t>Маркина Марина Викторовна, , КД 788-35661604-810/12ф от 2012-12-17, Судебный приказ от 2018-09-13 по делу 2-932/18</t>
  </si>
  <si>
    <t>Маслеников Дмитрий Юрьевич, , КД 968-38356609-810/14ф от 2014-07-18, Решение об удовлетворении исковых требований от 2019-02-15 по делу 2-621/2019</t>
  </si>
  <si>
    <t>Мастришкин Алексей Николаевич, , КД 774-38461805-810/14ф от 2014-08-21, Судебный приказ от 2018-08-22 по делу 2-2534/2018</t>
  </si>
  <si>
    <t>Медведев Александр Павлович, , КД 978-39448231-810/15ф от 2015-08-04, Судебный приказ от 2018-12-03 по делу 2-4598/2018</t>
  </si>
  <si>
    <t>Михайлов Алексей Александрович, , КД 776-37688277-810/14ф от 2014-02-06, Судебный приказ от 2018-08-24 по делу 2-1165/2018</t>
  </si>
  <si>
    <t>Мусанова Фроня Ивановна, , КД 705-39287855-810/15ф от 2015-06-20, Судебный приказ от 2020-02-11 по делу 2-373/2020</t>
  </si>
  <si>
    <t>Зотов Владимир Иванович, , КД 958-39182526-810/15ф от 19.05.2015, Решение Первомйского районного суда г. Ижевска от 13.02.2020 по делу 2-981/2020</t>
  </si>
  <si>
    <t>Несмашный Сергей Владимирович, , КД 959-38953679-810/15ф от 2015-03-02, Решение о частичном удовлетворении исковых требований от 2020-05-12 по делу 2-2073/2020, Судебный приказ от 2018-09-07 по делу 2-2073/2020</t>
  </si>
  <si>
    <t>Нигматуллина Гузель Фаилевна, , КД 774-35035313-810/12ф от 2012-08-30, Судебный приказ от 2018-12-14 по делу 2-3-114/2020, Решение об удовлетворении исковых требований от 2020-12-17 по делу 2-3-114/2020</t>
  </si>
  <si>
    <t>Огородникова Елена Георгиевна, , КД 788-34916029-810/12ф от 2012-08-08, Судебный приказ от 2016-10-03 по делу 2-1005/2016</t>
  </si>
  <si>
    <t>Кассихина Марина Ринатовна, , КД 933-36156208-810/13ф от 01.04.2013, Решение Октябрьского районного суда г. Ижевска от 12.05.2021 по делу 2-1603/2021, Апелляционное определение Верховного суда Удмуртской Республики от 28.02.2022 по делу 33-739/2022</t>
  </si>
  <si>
    <t>Очеева Марина Александровна, , КД 953-37227744-810/13ф от 2013-10-17, Судебный приказ от 2019-01-14 по делу 2-70/2019</t>
  </si>
  <si>
    <t>Павлик Лариса Александровна, , КД 981-39027511-810/15ф от 2015-03-26, Судебный приказ от 2018-10-23 по делу 2-3938/2018</t>
  </si>
  <si>
    <t>Панова Елена Евгеньевна, , КД 788-34623218-810/12ф от 2012-06-12, Решение об удовлетворении исковых требований от 2013-11-19 по делу 2-342/2013</t>
  </si>
  <si>
    <t>Петров Анатолий Тимофеевич, , КД 705-39222989-810/15ф от 2015-06-01, Судебный приказ от 2020-06-01 по делу 2-1869/2020</t>
  </si>
  <si>
    <t>Петров Владимир Александрович, , КД 935-37754158-810/14ф от 2014-02-21, Судебный приказ от 2018-10-24 по делу 2-3984/2018</t>
  </si>
  <si>
    <t>Пинаев Антон Андреевич, , КД 965-38459811-810/14ф от 2014-08-28, Судебный приказ от 2018-10-19 по делу 2-3719/2018</t>
  </si>
  <si>
    <t>Плотникова Эльвира Владимировна, , КД 958-39124426-810/15ф от 2015-04-25, Судебный приказ от 2019-11-26 по делу 2-4317/2019</t>
  </si>
  <si>
    <t>Полушин Андрей Николаевич, , КД 788-34402827-810/12ф от 2012-04-20, Решение о частичном удовлетворении исковых требований от 2016-11-02 по делу 2-1737/2016</t>
  </si>
  <si>
    <t>Полушина Нина Эриковна, , КД 935-36354805-810/13ф от 2013-04-13, Судебный приказ от 2018-08-20 по делу 2-2365/2018</t>
  </si>
  <si>
    <t>Просвирякова Нина Васильевна, , КД 788-34326084-810/12ф от 2012-04-06, Решение об удовлетворении исковых требований от 2013-08-06 по делу 2-4493/2013</t>
  </si>
  <si>
    <t>Прусаков Петр Сергеевич, , КД 776-36033426-810/13ф от 2013-02-25, Решение об удовлетворении исковых требований от 2018-07-11 по делу 2-815/2018</t>
  </si>
  <si>
    <t>Пузик Алексей Владимирович, , КД 958-38441404-810/14ф от 2014-08-14, Судебный приказ от 2018-10-24 по делу 2-3992/2018</t>
  </si>
  <si>
    <t>Пылаев Евгений Владимирович, , КД 935-36304806-810/13ф от 2013-04-07, Судебный приказ от 2018-12-24 по делу 2-2934/2018</t>
  </si>
  <si>
    <t>Романов Александр Николаевич, , КД 774-38594454-810/14ф от 2014-10-04, Судебный приказ от 2018-08-13 по делу 2-2182/2018</t>
  </si>
  <si>
    <t>Ростригин Дмитрий Владимирович, , КД 774-38369038-810/14ф от 2014-07-24, Судебный приказ от 2017-11-08 по делу 2-3302/2020, Решение о частичном удовлетворении исковых требований от 2020-08-19 по делу 2-3302/2020</t>
  </si>
  <si>
    <t>Рыбаков Геннадий Витальевич, , КД 981-39209094-810/15ф от 2015-05-27, Судебный приказ от 2018-09-17 по делу 2-3148/2018</t>
  </si>
  <si>
    <t>Рябова Александра Фёдоровна, , КД 788-35464183-810/12ф от 2012-11-14, Судебный приказ от 2018-08-21 по делу 2-916/2018</t>
  </si>
  <si>
    <t>Сазонова Людмила Анатольевна, , КД 776-32662015-810/10ф от 2010-12-23, Решение о частичном удовлетворении исковых требований от 2019-09-19 по делу 02-1220/177/2019</t>
  </si>
  <si>
    <t>Самойлова Надежда Геннадьевна, , КД 788-36065771-810/13ф от 2013-03-04, Судебный приказ от 2018-09-11 по делу 2-1034/2018</t>
  </si>
  <si>
    <t>Семагина Людмила Петровна, , КД 958-39165027-810/15ф от 2015-05-13, Судебный приказ от 2019-01-09 по делу 2-255/2019</t>
  </si>
  <si>
    <t>Семенищев Андрей Витальевич, , КД 788-35739406-810/12фл от 2012-12-30, Судебный приказ от 2018-08-24 по делу 2-717/2018</t>
  </si>
  <si>
    <t>Семячкина Нина Ивановна, , КД 957-38450066-810/14ф от 2014-08-18, Решение об удовлетворении исковых требований от 2015-04-27 по делу 2-346/2015</t>
  </si>
  <si>
    <t>Сидорова Эмма Георгиевна, , КД 776-32648733-810/10ф от 2010-12-17, Судебный приказ от 2018-09-12 по делу 2-410/2018</t>
  </si>
  <si>
    <t>Нечаев Александр Николаевич, , КД 958-39134575-810/15ф от 28.04.2015, Судебный приказ мирового судьи Судебного участка № 3 Первомайского района г.Ижевска Удмуртской Республики от 11.12.2018 по делу 11-12.2018</t>
  </si>
  <si>
    <t>Сильков Максим Викторович, , КД 931-36904317-810/13ф от 2013-07-02, Судебный приказ от 2018-10-26 по делу 2-1886/2018</t>
  </si>
  <si>
    <t>Смирнов Павел Александрович, , КД 978-39358471-810/15ф от 2015-07-10, Судебный приказ от 2018-06-01 по делу 2-5009/2019, Решение об удовлетворении исковых требований от 2019-11-08 по делу 2-5009/2019</t>
  </si>
  <si>
    <t>Орлова Фарида Нет, , КД 705-39071225-810/15ф от 08.04.2015, Решение Первомйского районного суда г. Ижевска от 08.11.2021 по делу 2-3129/2021</t>
  </si>
  <si>
    <t>Соловьева Елена Николаевна, , КД 935-38285747-810/14ф от 2014-06-27, Судебный приказ от 2019-07-15 по делу 2-2475/2019</t>
  </si>
  <si>
    <t>Соломина Ирина Борисовна, , КД 788-36194536-810/13ф от 2013-03-22, Судебный приказ от 2018-09-11 по делу 2-1504/2018</t>
  </si>
  <si>
    <t>Старшой Александр Борисович, , КД 788-35563397-810/12фл от 2012-11-30, Судебный приказ от 2018-08-27 по делу 2-939/2018</t>
  </si>
  <si>
    <t>Стекольщиков Павел Альбертович, , КД 788-36492767-810/13ф от 2013-05-07, Решение о частичном удовлетворении исковых требований от 2015-06-11 по делу 2-764/2015</t>
  </si>
  <si>
    <t>Стулий Ирина Владимировна, , КД 701-38791213-810/14ф от 2014-12-08, Судебный приказ от 2017-06-28 по делу 2-1261/2017</t>
  </si>
  <si>
    <t>Стяжкин Алексей Иванович, , КД 774-34118491-810/12ф от 2012-02-29, Решение об удовлетворении исковых требований от 2013-06-26 по делу 2-253/2013</t>
  </si>
  <si>
    <t>Сысуев Константин Евгеньевич, , КД 935-38205986-810/14ф от 2014-06-06, Судебный приказ от 2018-10-22 по делу 2-3842/2018</t>
  </si>
  <si>
    <t>Таныгина Алевтина Михайловна, , КД 705-39454046-810/15ф от 2015-08-05, Решение об удовлетворении исковых требований от 2020-03-02 по делу 2-932/2020, Судебный приказ от 2018-06-02 по делу 2-932/2020</t>
  </si>
  <si>
    <t>Тарасов Игорь Владимирович, , КД 774-35267938-810/12ф от 2012-10-11, Решение о частичном удовлетворении исковых требований от 2014-03-06 по делу 2-287/2014</t>
  </si>
  <si>
    <t>Татарникова Валентина Дмитриевна, , КД 952-37351559-810/13ф от 2013-11-08, Судебный приказ от 2018-03-19 по делу 2-660/2018</t>
  </si>
  <si>
    <t>Тимофеев Алексей Геннадьевич, , КД 968-38334243-810/14ф от 2014-07-11, Судебный приказ от 2018-11-09 по делу 2-2156/2018</t>
  </si>
  <si>
    <t>Трофимова Ирина Владимировна, , КД 958-39109894-810/15ф от 2015-04-20, Судебный приказ от 2018-09-07 по делу № 2-2731/2018</t>
  </si>
  <si>
    <t>Сапожникова Татьяна Юрьевна, , КД 965-38797121-810/14ф от 10.12.2014, Решение Первомайского районного суда г. Ижевска от 2+9.04.2022 по делу 2-437/2022</t>
  </si>
  <si>
    <t>Туманцев Антон Николаевич, , КД 957-38342443-810/14ф от 2014-07-14, Судебный приказ от 2019-11-26 по делу 2-4319/2019</t>
  </si>
  <si>
    <t>Тюрина Вероника Вадимовна, , КД 788-36004551-810/13фл от 2013-02-20, Судебный приказ от 2018-09-14 по делу 2-1080/18</t>
  </si>
  <si>
    <t>Усков Александр Вадимович, , КД 935-36000483-810/13ф от 2013-02-19, Судебный приказ от 2019-04-15 по делу 2-775/2019</t>
  </si>
  <si>
    <t>Фёдорова Татьяна Васильевна, , КД 937-36690127-810/13ф от 2013-06-14, Судебный приказ от 2018-10-23 по делу 2-1194/2018</t>
  </si>
  <si>
    <t>Фасхутдинов Рустам Равхатович, , КД 774-32965431-810/11ф от 2011-04-08, Решение о частичном удовлетворении исковых требований от 2016-09-06 по делу 2-1577/2016</t>
  </si>
  <si>
    <t>Федотов Максим Олегович, , КД 788-36362923-810/13ф от 2013-04-15, Судебный приказ от 2018-09-04 по делу 2-2232/2018</t>
  </si>
  <si>
    <t>Хуснутдинова Наиля Габдулхаковна, , КД 957-38826680-810/14ф от 2014-12-18, Судебный приказ от 2019-01-14 по делу 2-427/2019</t>
  </si>
  <si>
    <t>Чернов Руслан Геннадьевич, , КД 981-39129311-810/15ф от 2015-04-28, Судебный приказ от 2018-10-29 по делу 2-4320/2018</t>
  </si>
  <si>
    <t>Шалаев Дмитрий Анатольевич, , КД 937-37744665-810/14ф от 2014-02-19, Судебный приказ от 2018-10-24 по делу 2-4096/2018</t>
  </si>
  <si>
    <t>Шебалдин Игорь Валерьевич, , КД 943-37562651-810/13ф от 2013-12-23, Судебный приказ от 2018-10-19 по делу 2-3656/2018</t>
  </si>
  <si>
    <t>Шульга Маргарита Васильевна, , КД 774-33276908-810/11ф от 2011-07-05, Решение об удовлетворении исковых требований от 2015-04-24 по делу 2-2389/2015</t>
  </si>
  <si>
    <t>Шундаев Виталий Васильевич, , КД 958-39285024-810/15ф от 2015-06-19, Судебный приказ от 2018-09-17 по делу 2-2999/2018</t>
  </si>
  <si>
    <t>Щекотова Ольга Игоревна, , КД 933-36895756-810/13ф от 2013-07-29, Судебный приказ от 2019-03-25 по делу 2-334/2019</t>
  </si>
  <si>
    <t>Юркин Иван Павлович, , КД 957-38412678-810/14ф от 2014-08-05, Судебный приказ от 2018-10-19 по делу 2-3649/2018</t>
  </si>
  <si>
    <t>Яковлев Николай Петрович, , КД 957-38943458-810/15ф от 2015-02-25, Судебный приказ от 2020-03-25 по делу 2-793/2020</t>
  </si>
  <si>
    <t>Яковлева Светлана Римовна, , КД 705-39257921-810/15ф от 2015-06-11, Судебный приказ от 2019-07-16 по делу 2-2525/2019</t>
  </si>
  <si>
    <t>Яндуков Петр Николаевич, , КД 958-39041338-810/15ф от 2015-03-29, Судебный приказ от 2018-10-29 по делу 2-4247/2018</t>
  </si>
  <si>
    <t>Яндуков Петр Николаевич, , КД 967-38314813-810/14ф от 2014-07-07, Судебный приказ от 2018-10-29 по делу 2-4232/2018</t>
  </si>
  <si>
    <t>Ярандайкина Ксения Николаевна, , КД 788-36603153-810/13ф от 2013-05-28, Судебный приказ от 2016-10-13 по делу 2-637/2016</t>
  </si>
  <si>
    <t>Шарыгин Сергей Робертович, , КД 776-34472734-810/12ф от 12.05.2012, Решение Ленинского районного суда г. Ижевска от 24.01.2019 по делу 2-458/2019</t>
  </si>
  <si>
    <t>Наместникова Надежда Сергеевна, , КД 931-35655258-810/13ф от 2012-08-21, Решение о частичном удовлетворении исковых требований от 2018-06-19 по делу 2-745/2018</t>
  </si>
  <si>
    <t>Старыгин Сергей Анатольевич, , КД 776-34076213-810/12ф от 2012-02-13, Судебный приказ от 2018-11-28 по делу 2-1806/2018</t>
  </si>
  <si>
    <t>Якимова Светлана Александровна, , КД 923-34070644-810/12ф от 2012-02-13, Судебный приказ от 2018-11-12 по делу 2-2048/2018</t>
  </si>
  <si>
    <t>Абдульманова Гузелия Равхатовна, , КД 951-37520772-810/13ф от 2013-12-13, Решение о частичном удовлетворении исковых требований от 2019-07-16 по делу 2-7380/2019, Судебный приказ от 2018-12-04 по делу 2-7380/2019</t>
  </si>
  <si>
    <t>Абдуразаков Дамир Мунирович, , КД 968-38485901-810/14ф от 2014-08-28, Судебный приказ от 2018-01-15 по делу 02-0070/18/2018</t>
  </si>
  <si>
    <t>Абуярова Гулсина Зуфаровна, , КД 705-39248654-810/15ф от 2015-06-10, Судебный приказ от 2018-01-15 по делу 2-1893/2020, Решение о частичном удовлетворении исковых требований от 2020-02-18 по делу 2-1893/2020</t>
  </si>
  <si>
    <t>Аверьянова Кристина Сергеевна, , КД 958-39166387-810/15ф от 2015-05-13, Судебный приказ от 2018-09-28 по делу 2-2537/2018</t>
  </si>
  <si>
    <t>Авзалова Алсу Хатиповна, , КД 986-39377119-810/15ф от 2015-07-16, Судебный приказ от 2018-09-27 по делу 2-2998/2020, Решение об удовлетворении исковых требований от 2020-03-18 по делу 2-2998/2020</t>
  </si>
  <si>
    <t>Агеев Константин Викторович, , КД 788-35757658-810/13ф от 2013-01-08, Решение о частичном удовлетворении исковых требований от 2014-07-24 по делу 2-1079/14</t>
  </si>
  <si>
    <t>Осанов Алексей Валерьевич, , КД 968-38343527-810/14ф от 14.07.2014, Решение Ленинского районного суда г. Чебоксары от 26.09.2017 по делу 2-3549/2017, Решение Ленинского районного суда г. Чебоксары от 31.10.2018 по делу 2-3844/2018</t>
  </si>
  <si>
    <t>Акифьева Татьяна Сергеевна, , КД 774-36166086-810/13ф от 2013-03-25, Решение об удовлетворении исковых требований от 2014-11-25 по делу 2-8340/2014</t>
  </si>
  <si>
    <t>Сурина Светлана Геннадьевна, , КД 933-37656162-810/14ф от 27.01.2014, Судебный приказ мирового судьи судебного учстка № 1 Ленинского района г. Чебоксары от 19.11.2018 по делу 2-3312/2018</t>
  </si>
  <si>
    <t>Аксёнова Людмила Владимировна, , КД 776-33161090-810/11ф от 2011-06-06, Решение об удовлетворении исковых требований от 2015-09-15 по делу 2-13246/2015</t>
  </si>
  <si>
    <t>Алексеева Назиля Гафиятовна, , КД 935-38033578-810/14ф от 2014-04-24, Судебный приказ от 2018-09-28 по делу 2-2848/2018-18</t>
  </si>
  <si>
    <t>Алпутов Алексей Михайлович, , КД 774-37775388-810/14ф от 2014-03-07, Судебный приказ от 2018-10-01 по делу 2-1958/2018</t>
  </si>
  <si>
    <t>Алякина Светлана Ивановна, , КД 776-34156142-810/12ф от 2012-03-02, Решение об удовлетворении исковых требований от 2014-06-16 по делу 2-8974/2014</t>
  </si>
  <si>
    <t>Аминов Даниль Дамирович, , КД 985-39357731-810/15ф от 2015-07-10, Судебный приказ от 2018-10-31 по делу 2-5794/2019</t>
  </si>
  <si>
    <t>Ананин Сергей Александрович, , КД 160403-1421-810-13-ФИ от 2013-01-14, Решение об удовлетворении исковых требований от 2015-09-22 по делу №2-3667/2015</t>
  </si>
  <si>
    <t>Андреев Олег Петрович, , КД 957-38491278-810/14ф от 2014-08-29, Судебный приказ от 2019-03-19 по делу 2-1088/2019-3</t>
  </si>
  <si>
    <t>Анисимов Евгений Вячеславович, , КД 788-36024469-810/13ф от 2013-02-23, Решение об удовлетворении исковых требований от 2019-05-08 по делу 02-0427/2/2019</t>
  </si>
  <si>
    <t>Анисимова Дарья Алексеевна, , КД 958-39289973-810/15ф от 2015-06-23, Решение о частичном удовлетворении исковых требований от 2020-05-14 по делу 2-3272/2020, Судебный приказ от 2018-09-07 по делу 2-3272/2020</t>
  </si>
  <si>
    <t>Антонова Ирина Геннадиевна, , КД 968-38524030-810/14ф от 2014-09-09, Решение о частичном удовлетворении исковых требований от 2019-10-17 по делу 2-10124/2019, Судебный приказ от 2019-03-19 по делу 2-10124/2019</t>
  </si>
  <si>
    <t>Антюхина Светлана Леонидовна, , КД 799-37730047-810/14ф от 2014-02-26, Судебный приказ от 2018-09-10 по делу 2-10264/2019</t>
  </si>
  <si>
    <t>Артемьев Артем Николаевич, , КД 788-34394973-810/12ф от 2012-04-26, Решение об удовлетворении исковых требований от 2014-04-25 по делу 2-578/2014</t>
  </si>
  <si>
    <t>Архипов Денис Николаевич, , КД 984-39342095-810/15ф от 2015-07-06, Судебный приказ от 2018-12-04 по делу 2-2068/2018-3</t>
  </si>
  <si>
    <t>Афанасьева Татьяна Ивановна, , КД 774-38279176-810/14ф от 2014-07-09, Решение об удовлетворении исковых требований от 2021-11-22 по делу 2-11104/2021, Судебный приказ от 2018-08-02 по делу 2-11104/2021</t>
  </si>
  <si>
    <t>Ахмедов Амир Вильданович, , КД 774-35451252-810/12ф от 2012-11-13, Судебный приказ от 2018-08-10 по делу 2-390/2018</t>
  </si>
  <si>
    <t>Горбачков Сергей Владимирович, , КД 955-37990371-810/14ф от 23.04.2014, Решение Северодвинского городского суда Архангельской области от 25.06.2018 по делу 2-2523/2018</t>
  </si>
  <si>
    <t>Ахметзянова Ярослава Владимировна, , КД 788-35653049-810/12ф от 2012-12-17, Решение об удовлетворении исковых требований от 2014-08-06 по делу 2-726/2014</t>
  </si>
  <si>
    <t>Ахметова Эльвира Кавиевна, , КД 957-38882476-810/15ф от 2015-01-27, Судебный приказ от 2018-12-04 по делу 2-2086/2018-3</t>
  </si>
  <si>
    <t>Ахметшин Руслан Альбертович, , КД 935-37080212-810/13ф от 2013-09-16, Судебный приказ от 2018-11-12 по делу 2-1138/1-2018</t>
  </si>
  <si>
    <t>Дорошенко Сергей Владимирович, , КД 935-38019764-810/14ф от 22.04.2014, Решение Октябрьского районного суда г. архангельска от 12.07.2018 по делу 2-3240/2018</t>
  </si>
  <si>
    <t>Бабич Владимир Васильевич, , КД 788-35903063-810/13фл от 2013-02-04, Судебный приказ от 2018-09-21 по делу 2-4-1515/18</t>
  </si>
  <si>
    <t>Багдасарян Елена Георгиевна, , КД 774-32549938-810/10ф от 2010-11-18, Решение о частичном удовлетворении исковых требований от 2014-04-14 по делу 2-4428/14 13-3561/2020</t>
  </si>
  <si>
    <t>Бадертдинов Марат Сагадатович, , КД 933-37628139-810/14ф от 2014-01-17, Судебный приказ от 2018-09-28 по делу 2-983/1-2018</t>
  </si>
  <si>
    <t>Байтимиров Михаил Асхатович, , КД 774-38047402-810/14ф от 2014-04-28, Решение о частичном удовлетворении исковых требований от 2018-09-18 по делу 2-8000/2018</t>
  </si>
  <si>
    <t>Баленко Надежда Владимировна, , КД 788-35551155-810/12ф от 2012-11-28, Решение об удовлетворении исковых требований от 2014-06-29 по делу 2-1679/2014</t>
  </si>
  <si>
    <t>Батаева Нажия Султановна, , КД 776-38087829-810/14ф от 2014-05-08, Решение об удовлетворении исковых требований от 2018-05-11 по делу 2-4600/2018</t>
  </si>
  <si>
    <t>Беленькая Ирина Степановна, , КД 774-36438479-810/13ф от 2013-04-26, Решение об удовлетворении исковых требований от 2014-05-05 по делу 2-6508/2014</t>
  </si>
  <si>
    <t>Белов Сергей Владимирович, , КД 978-39056898-810/15ф от 2015-04-06, Решение об удовлетворении исковых требований от 2020-08-06 по делу 02-0912/18/2020, Судебный приказ от 2018-12-11 по делу 02-0912/18/2020</t>
  </si>
  <si>
    <t>Белякова Татьяна Ивановна, , КД 774-35144793-810/12ф от 2012-09-21, Судебный приказ от 2018-09-27 по делу 2-2414/2018-18</t>
  </si>
  <si>
    <t>Билас Оксана Юрьевна, , КД 935-37946401-810/14ф от 2014-04-07, Судебный приказ от 2018-11-09 по делу 2-1602/2018-3</t>
  </si>
  <si>
    <t>Болтиков Вадим Петрович, , КД 978-39037969-810/15ф от 2015-04-06, Судебный приказ от 2019-12-04 по делу 2-18-2206/2019</t>
  </si>
  <si>
    <t>Борганов Мулланур Гайнетдинович, , КД 788-34961123-810/12ф от 2012-08-17, Судебный приказ от 2018-09-07 по делу 2-691/2019, Решение о частичном удовлетворении исковых требований от 2019-07-08 по делу 2-691/2019</t>
  </si>
  <si>
    <t>Боровикова Альфия Батталовна, , КД 935-37600013-810/14ф от 2014-01-10, Судебный приказ от 2018-12-11 по делу 2-8708/2020</t>
  </si>
  <si>
    <t>Боярская Анна Валентиновна, , КД 932-34674350-810/12ф от 2012-06-25, Решение о частичном удовлетворении исковых требований от 2015-07-06 по делу 2- 899/3/2015</t>
  </si>
  <si>
    <t>Бубнова Анастасия Александровна, , КД 987-39342483-810/15ф от 2015-07-06, Судебный приказ от 2018-09-27 по делу 2-4857/2020, Решение о частичном удовлетворении исковых требований от 2020-07-16 по делу 2-4857/2020</t>
  </si>
  <si>
    <t>Бурганов Марат Данисович, , КД 788-36252395-810/13ф от 2013-03-31, Решение о частичном удовлетворении исковых требований от 2014-04-03 по делу 2-1610/2014</t>
  </si>
  <si>
    <t>Вагапов Сергей Шамилевич, , КД 788-36296735-810/13ф от 2013-04-07, Решение о частичном удовлетворении исковых требований от 2014-05-13 по делу 2-3801/2014</t>
  </si>
  <si>
    <t>Валеева Венера Мардагалимовна, , КД 968-38392042-810/14ф от 2014-07-29, Судебный приказ от 2018-11-23 по делу 2-2027/2018-3</t>
  </si>
  <si>
    <t>Валиахметов Айрат Марсович, , КД 951-37302391-810/13ф от 2013-10-29, Решение об удовлетворении исковых требований от 2015-06-18 по делу 2-433/3/2015</t>
  </si>
  <si>
    <t>Васильев Юрий Алексеевич, , КД 935-36941526-810/13ф от 2013-08-08, Решение об удовлетворении исковых требований от 2014-08-01 по делу 2-1256/2014</t>
  </si>
  <si>
    <t>Васильева Эльвира Рамилевна, , КД 774-33412320-810/11ф от 2011-08-13, Судебный приказ от 2018-08-20 по делу 2-869/6/2018</t>
  </si>
  <si>
    <t>Вафина Алия Маркасовна, , КД 981-38945766-810/15ф от 2015-03-14, Судебный приказ от 2019-10-31 по делу 2-18-1962/2019</t>
  </si>
  <si>
    <t>Волкова Наталья Владимировна, , КД 788-35521728-810/12ф от 2012-12-06, Решение об удовлетворении исковых требований от 2014-07-04 по делу 2-2370/2014</t>
  </si>
  <si>
    <t>Воляков Владимир Илларионович, , КД 705-39324780-810/15ф от 2015-07-01, Решение о частичном удовлетворении исковых требований от 2019-04-30 по делу 2-801/2019</t>
  </si>
  <si>
    <t>Габбазева Татьяна Анатольевна, , КД 774-34427179-810/12ф от 2012-04-26, Решение об удовлетворении исковых требований от 2015-07-06 по делу 2-2889/2015</t>
  </si>
  <si>
    <t>Габдрахманова Эльза Азкаровна, , КД 932-35775731-810/13ф от 2013-01-15, Решение об удовлетворении исковых требований от 2014-10-02 по делу 2-998/2014-1</t>
  </si>
  <si>
    <t>Газизова Ирина Николаевна, , КД 947-36954500-810/13ф от 2013-08-13, Решение об удовлетворении исковых требований от 2015-03-28 по делу 2-307/2015</t>
  </si>
  <si>
    <t>Газизуллина Лейсана Рустамовна, , КД 774-38036582-810/14ф от 2014-04-28, Решение об удовлетворении исковых требований от 2018-02-27 по делу 2-1740/2018</t>
  </si>
  <si>
    <t>Гайнанова Раиса Хамитовна, , КД 968-38474228-810/14ф от 2014-08-25, Судебный приказ от 2018-12-11 по делу 2-2331/2018-3</t>
  </si>
  <si>
    <t>Галиева Кристина Игоревна, , КД 788-36109813-810/13ф от 2013-03-09, Решение об удовлетворении исковых требований от 2018-10-09 по делу 2-3672/2014</t>
  </si>
  <si>
    <t>Галимулин Ильсур Зельфаритович, , КД 987-39348218-810/15ф от 2015-07-09, Судебный приказ от 2018-09-27 по делу 02-2435/18/2018</t>
  </si>
  <si>
    <t>Щинкин Андрей Геннадьевич, , КД 774-33904541-810/11ф от 23.12.2011,Судебный приказ мирового судьи судебного участка № 4 Октябрьского судебного района города Архангельска от 08.10.2018 по делу 2-3675/2018</t>
  </si>
  <si>
    <t>Галиченко Игорь Федорович, , КД 935-38081986-810/14ф от 2014-05-08, Судебный приказ от 2018-12-10 по делу 2-963/2018</t>
  </si>
  <si>
    <t>Галлямов Ленар Марселевич, , КД 776-34281033-810/12ф от 2012-03-30, Решение об удовлетворении исковых требований от 2014-12-25 по делу 2-5019/2014</t>
  </si>
  <si>
    <t>Гальцова Марина Григорьевна, , КД 774-38261387-810/14ф от 2014-06-22, Решение об удовлетворении исковых требований от 2020-09-07 по делу 2-1011/2020, Судебный приказ от 2018-09-12 по делу 2-1011/2020</t>
  </si>
  <si>
    <t>Ганиева Елена Камильевна, , КД 949-36913578-810/13ф от 2013-08-02, Судебный приказ от 2020-06-19 по делу 02-0771/9/2020</t>
  </si>
  <si>
    <t>Гараева Раиля Равиловна, , КД 788-34715016-810/12ф от 2012-07-31, Решение о частичном удовлетворении исковых требований от 2014-04-21 по делу 2-447/2014</t>
  </si>
  <si>
    <t>Гарданова Ляйсан Илшатовна, , КД 799-38703466-810/14ф от 2014-11-18, Судебный приказ от 2018-01-15 по делу 02-0039/18/2018</t>
  </si>
  <si>
    <t>Акперов Агавейис Акпер оглы, , КД  774-34870585-810/12ф  от 30.07.2012, Решение Губкинского городского суда Белгородской области от 12.11.2018 по делу 2-940/2018</t>
  </si>
  <si>
    <t>Гарипова Лейсан Гаязовна, , КД 788-35260812-810/12ф от 2012-10-10, Решение о частичном удовлетворении исковых требований от 2015-04-27 по делу 2-1862/2015</t>
  </si>
  <si>
    <t>Гарифуллин Раис Рауфович, , КД 978-39410681-810/15ф от 2015-07-23, Судебный приказ от 2018-11-12 по делу 02-0944/3/2019</t>
  </si>
  <si>
    <t>Гатауллина Любовь Александровна, , КД 940-36885403-810/13ф от 2013-07-26, Судебный приказ от 2018-11-02 по делу 2-1110/2018</t>
  </si>
  <si>
    <t>Гафурова Назибя Мингалимовна, , КД 705-39295121-810/15ф от 2015-06-23, Решение о частичном удовлетворении исковых требований от 2019-12-20 по делу 2-12398/2019, Судебный приказ от 2019-01-21 по делу 2-12398/2019, Решение о частичном удовлетворении исковых требований от 2020-02-20 по делу 2-12398/2019</t>
  </si>
  <si>
    <t>Гиздатуллина Лилия Насимовна, , КД 957-38382586-810/14ф от 2014-07-29, Судебный приказ от 2018-11-09 по делу 2-1557/2018-3</t>
  </si>
  <si>
    <t>Бабаков Олег Алексеевич, , КД 940-37926608-810/14ф от 03.04.2014, Решение Строоскольского городского суда Белгородской области от 13.08.2018 по делу 2-3093/2018,  Решение Строоскольского городского суда Белгородской области от 23.04.2021 по делу 2-1032/2021</t>
  </si>
  <si>
    <t>Гильманов Ильназ Минсагитович, , КД 958-38680613-810/14ф от 2014-11-06, Судебный приказ от 2019-01-16 по делу 2-316/2019-3</t>
  </si>
  <si>
    <t>Гиниятулин Анвар Фагимович, , КД 776-34833831-810/12ф от 2012-08-02, Решение об удовлетворении исковых требований от 2018-08-15 по делу 2-2648/2018</t>
  </si>
  <si>
    <t>Голубева Светлана Ивановна, , КД 774-38732698-810/14ф от 2014-11-21, Судебный приказ от 2018-10-11 по делу 2-1054/2018-3</t>
  </si>
  <si>
    <t>Белозерских Елена Валерьевна, , КД 935-37096669-810/13ф от 19.09.2013, Решение Валуйского районного суда Белгородской области от 16.05.2017 по делу 2-314/2017</t>
  </si>
  <si>
    <t>Горохова Дарья Александровна, , КД 957-39096103-810/15ф от 2015-04-17, Судебный приказ от 2018-09-27 по делу 2-4226/2020 ~</t>
  </si>
  <si>
    <t>Бережная Майя Павловна, , КД 799-38612362-810/14ф от 22.10.2014, Решение алесеевского районного суда Белгородской области от  15.08.2018 по делу 2-474/2018</t>
  </si>
  <si>
    <t>Греднев Иван Михайлович, , КД 774-38622904-810/14ф от 2014-10-15, Судебный приказ от 2018-09-10 по делу 2-1926/2018</t>
  </si>
  <si>
    <t>Григорьев Владимир Николаевич, , КД 774-38482274-810/14ф от 2014-08-27, Решение о частичном удовлетворении исковых требований от 2019-05-07 по делу 2-4859/2019 (2-12582/2017), Решение об удовлетворении исковых требований от 2018-01-30 по делу 2-4859/2019 (2-12582/2017)</t>
  </si>
  <si>
    <t>Грошева Юлия Владимировна, , КД 788-36486642-810/13ф от 2013-05-06, Решение об удовлетворении исковых требований от 2018-09-13 по делу 2-712/2018</t>
  </si>
  <si>
    <t>Гурбанов Эльсевар Аловсат оглы, , КД 975-38892405-810/15ф от 2015-02-03, Решение о частичном удовлетворении исковых требований от 2018-02-15 по делу 2-1819/2018</t>
  </si>
  <si>
    <t>Боклагов Владимир Николаевич, , КД 774-34279576-810/12ф от 28.03.2012, Решение Новооскольского районного суда Белгородской области от 10.01.2018 по делу 2-19/2018</t>
  </si>
  <si>
    <t>Данилов Михаил Владимирович, , КД 774-37728046-810/14ф от 2014-02-17, Судебный приказ от 2018-09-24 по делу 2-2252/2018</t>
  </si>
  <si>
    <t>Дилабиров Анвар Фаридович, , КД 788-36089453-810/13ф от 2013-03-05, Решение об удовлетворении исковых требований от 2015-08-12 по делу 2-3592/2015</t>
  </si>
  <si>
    <t>Димеев Азат Миннемуллович, , КД 776-35912952-810/13ф от 2013-02-11, Решение о частичном удовлетворении исковых требований от 2018-09-17 по делу 2-552/2018</t>
  </si>
  <si>
    <t>Буташов Василий Александрович, , КД 774-34121933-810/12ф от 24.02.2012, Решение Строоскольского городского суда Белгородской области от 08.01.2014 по делу 2-1557/2014</t>
  </si>
  <si>
    <t>Валихова Надежда Васильевна, , КД 933-36892433-810/13ф от 29.07.2013, Судебный приказ мирового судьи Судебного участка №3 мирового судьи Алексеевского района и г.Алексеевка Белгородской области от 17.04.2017 по делу 2-279/2017</t>
  </si>
  <si>
    <t>Евлампьев Вадим Юрьевич, , КД 933-37756909-810/14ф от 2014-02-26, Судебный приказ от 2018-12-07 по делу 2-2203/2018-3</t>
  </si>
  <si>
    <t>Ежов Андрей Александрович, , КД 788-34066762-810/12ф от 2012-02-10, Судебный приказ от 2018-11-13 по делу 2-658/2018</t>
  </si>
  <si>
    <t>Елисеева Оксана Александровна, , КД 788-35560448-810/12фл от 2012-11-29, Решение об удовлетворении исковых требований от 2014-10-24 по делу 2-3960/2014</t>
  </si>
  <si>
    <t>Винникова Валентина Алексеевна, , КД 931-38052310-810/14ф от 14.05.2013, Решение Губкинского городского суда Белгородской области от 22.08.2018 по делу 2-238/2018</t>
  </si>
  <si>
    <t>Ермолаева Мадина Фарукшовна, , КД 935-37998915-810/14ф от 2014-04-18, Судебный приказ от 2018-09-28 по делу 02-0786/18/2019, Решение об удовлетворении исковых требований от 2019-05-20 по делу 02-0786/18/2019</t>
  </si>
  <si>
    <t>Ермолаева Эльвира Леонтьевна, , КД 968-38375207-810/14ф от 2014-07-24, Судебный приказ от 2018-12-11 по делу 2-10638/2019</t>
  </si>
  <si>
    <t>Волобуева Лидия Дмитриевна, , КД 705-39306014-810/15ф от 01.07.2015, Решение Строоскольского городского суда Белгородской области от 08.10.2019 по делу 2-3539/2019</t>
  </si>
  <si>
    <t>Ершов Евгений Михайлович, , КД 981-39084354-810/15ф от 2015-04-13, Судебный приказ от 2018-10-11 по делу 2-1065/2018-3</t>
  </si>
  <si>
    <t>Ефремов Павел Михайлович, , КД 984-39363877-810/15ф от 2015-07-12, Судебный приказ от 2019-10-31 по делу 2-18-1969/2019</t>
  </si>
  <si>
    <t>Ефремова Любовь Николаевна, , КД 705-39043626-810/15ф от 2015-03-30, Судебный приказ от 2018-09-28 по делу 2-2771/2018-18</t>
  </si>
  <si>
    <t>Жиряков Андрей Иванович, , КД 788-36159466-810/13ф от 2013-03-18, Решение об удовлетворении исковых требований от 2014-06-27 по делу 2-958/14</t>
  </si>
  <si>
    <t>Загидуллин Ирек Рафхатович, , КД 985-39420678-810/15ф от 2015-07-27, Судебный приказ от 2018-10-31 по делу 2-1208/2018-3</t>
  </si>
  <si>
    <t>Загыртдинова Регина Азатовна, , КД 963-38355296-810/14ф от 2014-07-18, Судебный приказ от 2018-08-08 по делу 02-1356/18/2018</t>
  </si>
  <si>
    <t>Гапотченко Александр Викторович, , КД  774-34452230-810/12ф от 16.05.2012, Решение Новооскольского районного суда Белгородской области от 05.10.2017 по делу 2-331/2017</t>
  </si>
  <si>
    <t>Зайцева Роза Мустакимовна, , КД 977-38974198-810/15ф от 2015-03-12, Решение о частичном удовлетворении исковых требований от 2019-04-23 по делу 02-1143/3/2019, Судебный приказ от 2018-12-07 по делу 02-1143/3/2019</t>
  </si>
  <si>
    <t>Закиева Гульнур Зиевна, , КД 960-39000548-810/15ф от 2015-03-17, Судебный приказ от 2018-01-17 по делу 2-7062/2022</t>
  </si>
  <si>
    <t>Закирова Гольфия Ханафиевна, , КД 968-38365235-810/14ф от 2014-07-21, Судебный приказ от 2018-01-17 по делу 02-0153/18/2018</t>
  </si>
  <si>
    <t>Захаров Сергей Алексеевич, , КД 774-38126789-810/14ф от 2014-05-19, Решение об удовлетворении исковых требований от 2015-05-07 по делу 2-615/15</t>
  </si>
  <si>
    <t>Грабовский Михаил Валерьевич, , КД 774-35287170-810/12ф от 17.10.2012, Решение алесеевского районного суда Белгородской области от  14.09.2018 по делу 2-538/2018</t>
  </si>
  <si>
    <t>Захилько Наталья Владимировна, , КД 776-35027302-810/12ф от 2012-08-30, Решение о частичном удовлетворении исковых требований от 2015-09-23 по делу 2-14134/2015</t>
  </si>
  <si>
    <t>Зигангирова Гульназ Адгатовна, , КД 788-36056158-810/13ф от 2013-02-28, Решение об удовлетворении исковых требований от 2014-10-03 по делу 2-15378/2014</t>
  </si>
  <si>
    <t>Григорян Ашот Володяевич, Лаптев Иван Александрович, КД 111434-1419-810-12-ФИ от 17.04.2012, Решение Свердловского районного суда г. Белгорода от 11.09.2014 по делу 2-4249/2014</t>
  </si>
  <si>
    <t>Зиянгирова Екатерина Геннадьевна, , КД 935-37009673-810/13ф от 2013-08-26, Решение об удовлетворении исковых требований от 2015-03-03 по делу 2-396/2015</t>
  </si>
  <si>
    <t>Зотеева Ирина Сергеевна, , КД 799-38421181-810/14ф от 2014-08-26, Судебный приказ от 2018-09-06 по делу 2-656/2018</t>
  </si>
  <si>
    <t>Ибрагимов Руслан Марсович, , КД 951-37242947-810/13ф от 2013-10-19, Судебный приказ от 2018-12-18 по делу 2-1509/2018-1</t>
  </si>
  <si>
    <t>Ибрагимова Бэлла Викторовна, , КД 951-37286359-810/13ф от 2013-10-27, Решение о частичном удовлетворении исковых требований от 2018-08-08 по делу 2-918/2018</t>
  </si>
  <si>
    <t>Иванов Денис Евгеньевич, , КД 968-38343402-810/14ф от 2014-07-14, Судебный приказ от 2018-02-05 по делу 02-0129/5/2018</t>
  </si>
  <si>
    <t>Дерягина Илона Александровна, Даренко Сергей Александрович, КД 102731-1419-810-12-ФИ от 02.03.2012, Решение Свердловского районного суда г. Белгорода от 30.10.2014 по делу 2-5081/2014</t>
  </si>
  <si>
    <t>Ивлев Артем Андреевич, , КД 788-35124788-810/12ф от 2012-09-15, Решение об удовлетворении исковых требований от 2012-11-12 по делу 2-843/2013</t>
  </si>
  <si>
    <t>Идиатулин Эмиль Зуфарович, , КД 788-35849388-810/13ф от 2013-01-27, Решение о частичном удовлетворении исковых требований от 2015-08-12 по делу 2–3597/15</t>
  </si>
  <si>
    <t>Измайлов Андрей Сергеевич, , КД 968-38396561-810/14ф от 2014-07-31, Судебный приказ от 2018-12-21 по делу 2-4320/2020</t>
  </si>
  <si>
    <t>Изотова Валентина Андреевна, , КД 788-34247630-810/12ф от 2012-03-25, Судебный приказ от 2018-11-09 по делу 02-0657/1/2018</t>
  </si>
  <si>
    <t>Илалова Эндже Рустямовна, , КД 935-38048354-810/14ф от 2014-04-29, Судебный приказ от 2018-12-25 по делу 2-3029/2018-3</t>
  </si>
  <si>
    <t>Ильдебенева Анастасия Николаевна, , КД 774-36151421-810/13ф от 2013-03-23, Судебный приказ от 2018-11-16 по делу 02-1282/1/2018</t>
  </si>
  <si>
    <t>Ильина Нина Александровна, , КД 788-36385272-810/13ф от 2013-04-18, Решение об удовлетворении исковых требований от 2020-12-02 по делу 02-1492/2/2020, Судебный приказ от 2018-08-31 по делу 02-1492/2/2020</t>
  </si>
  <si>
    <t>Дубинина Тамара Алексеевна, , КД 959-38931368-810/15ф от 19.02.2015, Решение Свердловского районного суда г. Белгорода от08.12.2020 по делу 2-3250/2020</t>
  </si>
  <si>
    <t>Имамова Райханя Рамазановна, , КД 147349-1421-810-12-ФИ от 2012-11-23, Решение о частичном удовлетворении исковых требований от 2014-10-17 по делу 2-15711/2014</t>
  </si>
  <si>
    <t>Имамутдинов Линар Анисович, , КД 975-38935708-810/15ф от 2015-02-25, Судебный приказ от 2018-09-10 по делу 2-1898/2018</t>
  </si>
  <si>
    <t>Исаева Сусанна Владимировна, , КД 776-34842130-810/12ф от 2012-08-10, Решение об удовлетворении исковых требований от 2015-02-16 по делу 2-62/2015</t>
  </si>
  <si>
    <t>Исмагилов Шамиль Мансурович, , КД 935-37750120-810/14ф от 2014-02-20, Решение о частичном удовлетворении исковых требований от 2019-04-18 по делу 2-3484/2019</t>
  </si>
  <si>
    <t>Ишмеев Айрат Ринатович, , КД 981-38998711-810/15ф от 2015-03-16, Судебный приказ от 2018-12-21 по делу 2-632/2020 (М-11648/2019), Решение о частичном удовлетворении исковых требований от 2020-01-20 по делу 2-632/2020 (М-11648/2019)</t>
  </si>
  <si>
    <t>Ишмухаметов Илфат Файзуллаевич, , КД 957-38521344-810/14ф от 2014-09-09, Судебный приказ от 2018-11-06 по делу 2-1363/2018-3</t>
  </si>
  <si>
    <t>Казанчин Юрий Минлигареевич, , КД 774-37303688-810/13ф от 2013-10-30, Решение о частичном удовлетворении исковых требований от 2018-08-23 по делу 2-7494/2018</t>
  </si>
  <si>
    <t>Калимзянов Ильгизар Гарифзянович, , КД 774-35161080-810/12ф от 2012-10-11, Решение о частичном удовлетворении исковых требований от 2014-12-11 по делу 2-3840/14</t>
  </si>
  <si>
    <t>Калимулин Дамир Наильевич, , КД 776-33971364-810/12ф от 2012-01-19, Решение об удовлетворении исковых требований от 2014-10-17 по делу 2-4027/2014</t>
  </si>
  <si>
    <t>Калинов Петр Васильевич, , КД 978-39068572-810/15ф от 2015-04-08, Судебный приказ от 2019-01-23 по делу 2-674/2019-3</t>
  </si>
  <si>
    <t>Камалитдинов Рустам Акрамович, , КД 958-39122528-810/15ф от 2015-04-24, Судебный приказ от 2018-12-21 по делу 2-2830/2018-3</t>
  </si>
  <si>
    <t>Каменева Людмила Михайловна, , КД 957-38843807-810/14ф от 2014-12-24, Решение об удовлетворении исковых требований от 2019-05-14 по делу 02-0535/2/2019</t>
  </si>
  <si>
    <t>Капитонова Кристина Андреевна, , КД 933-37711150-810/14ф от 2014-02-21, Судебный приказ от 2018-10-31 по делу 2-807/2018</t>
  </si>
  <si>
    <t>Каранаев Вадим Валерьевич, , КД 959-38915287-810/15ф от 2015-02-13, Решение о частичном удовлетворении исковых требований от 2018-10-23 по делу 2-9021/2018, Судебный приказ от 2018-03-16 по делу 2-9021/2018</t>
  </si>
  <si>
    <t>Каримов Булат Инарикович, , КД 957-38660890-810/14ф от 2014-10-29, Судебный приказ от 2018-12-13 по делу 2-2476/2018-3</t>
  </si>
  <si>
    <t>Каримова Сирина Габдулловна, , КД 935-37968993-810/14ф от 2014-04-12, Решение о частичном удовлетворении исковых требований от 2019-05-28 по делу 2-756/2019</t>
  </si>
  <si>
    <t>Карсаков Николай Михайлович, , КД 981-39022025-810/15ф от 2015-03-23, Судебный приказ от 2018-11-23 по делу 2-2040/2018-3</t>
  </si>
  <si>
    <t>Кашапова Люция Рафаиловна, , КД 788-36398251-810/13ф от 2013-04-19, Решение об удовлетворении исковых требований от 2019-01-11 по делу 2-70/2019</t>
  </si>
  <si>
    <t>Кириллова Лейсан Рафисовна, , КД 957-38905989-810/15ф от 2015-03-13, Решение об удовлетворении исковых требований от 2019-11-19 по делу 2-1145/2021, Судебный приказ от 2018-10-02 по делу 2-1145/2021, Решение о частичном удовлетворении исковых требований от 2021-07-07 по делу 2-1145/2021</t>
  </si>
  <si>
    <t>Киршин Алексей Николаевич, , КД 774-33897409-810/11ф от 2011-12-16, Решение об удовлетворении исковых требований от 2014-12-23 по делу 2-4830/2014</t>
  </si>
  <si>
    <t>Иваненко Надежда Александровна, , КД 788-36387832-810/13ф от 18.04.2013, Судебный приказ мирового судьи Судебного участка №6 мирового судьи г.Старый Оскол Белгородской области от 22.08.2018 по делу 2-1708/2018</t>
  </si>
  <si>
    <t>Иголкина Наталья Александровна, , КД 957-38420722-810/14ф от 07.08.2014, Решение Свердловского районного суда г. Белгорода от 29.07.2019 по делу 2-2291/2019</t>
  </si>
  <si>
    <t>Князева Гульнара Николаевна, , КД 957-38613852-810/14ф от 2014-10-13, Судебный приказ от 2018-12-22 по делу 2-1486/2019, Решение о частичном удовлетворении исковых требований от 2019-08-16 по делу 2-1486/2019</t>
  </si>
  <si>
    <t>Искандаров Валерий Рахимович, Искандарова Лариса Владимировна, КД 104938-1419-810-12-ФИ от 14.03.2012, Решение Тимирязевского районного суда г. Москвы от 15.03.2018 по делу 2-683/2018</t>
  </si>
  <si>
    <t>Козлов Александр Андреевич, , КД 788-34626576-810/12ф от 2012-06-12, Решение об удовлетворении исковых требований от 2014-04-14 по делу 2-367/2014</t>
  </si>
  <si>
    <t>Козлова Ирина Владимировна, , КД 788-36422652-810/13ф от 2013-04-23, Решение о частичном удовлетворении исковых требований от 2020-05-14 по делу 2-289/2020, Судебный приказ от 2018-09-14 по делу 2-289/2020</t>
  </si>
  <si>
    <t>Кокшова Галина Егоровна, , КД 957-38814572-810/14ф от 2014-12-15, Судебный приказ от 2018-09-28 по делу 2-2988/2018-18</t>
  </si>
  <si>
    <t>Калашников Александр Владимирович, , КД 978-39387242-810/15ф от 17.07.2015, Решение Валуйского районного суда Белгородской области от 14.09.2018 по делу 2-738/2018</t>
  </si>
  <si>
    <t>Комарова Марина Валерьевна, , КД 935-37082359-810/13ф от 2013-09-19, Судебный приказ от 2018-11-02 по делу 2-639/2018</t>
  </si>
  <si>
    <t>Конверова Екатерина Николаевна, , КД 968-38692318-810/14ф от 2014-11-13, Судебный приказ от 2019-03-06 по делу 2-1051/2019-3</t>
  </si>
  <si>
    <t>Коноржевская Людмила Николаевна, , КД 987-39345847-810/15ф от 2015-07-11, Судебный приказ от 2018-03-02 по делу 2-8248/2019 ~ М-6547/2019</t>
  </si>
  <si>
    <t>Корнилова Светлана Александровна, , КД 788-36159048-810/13ф от 2013-03-17, Решение об удовлетворении исковых требований от 2014-12-03 по делу 2-1663/2014</t>
  </si>
  <si>
    <t>Костина Ирина Николаевна, , КД 985-39444170-810/15ф от 2015-08-01, Судебный приказ от 2018-12-18 по делу 2-1408/2018</t>
  </si>
  <si>
    <t>Краснов Андрей Николаевич, , КД 774-36016379-810/13ф от 2013-02-25, Решение о частичном удовлетворении исковых требований от 2015-06-22 по делу 2-2676/2015</t>
  </si>
  <si>
    <t>Краснова Татьяна Михайловна, , КД 701-38698026-810/14ф от 2014-11-13, Решение о частичном удовлетворении исковых требований от 2019-10-11 по делу 2-10427/2019, Судебный приказ от 2018-09-12 по делу 2-10427/2019</t>
  </si>
  <si>
    <t>Кудряшов Алексей Петрович, , КД 975-38857132-810/15ф от 2015-01-08, Решение о частичном удовлетворении исковых требований от 2019-04-22 по делу 2-3648/2019</t>
  </si>
  <si>
    <t>Кузнецова Валентина Александровна, , КД 705-39335738-810/15ф от 2015-07-06, Судебный приказ от 2018-12-18 по делу 2-2705/2018-3</t>
  </si>
  <si>
    <t>Кузьмин Сергей Викторович, , КД 984-39367713-810/15ф от 2015-07-14, Решение о частичном удовлетворении исковых требований от 2018-10-09 по делу 2-287/2018</t>
  </si>
  <si>
    <t>Куликов Владимир Николаевич, , КД 953-37519060-810/13ф от 2013-12-13, Решение об удовлетворении исковых требований от 2015-07-27 по делу 2-6242/2015</t>
  </si>
  <si>
    <t xml:space="preserve">Комаров Сергей Иванович, , КД 957-38676514-810/14ф от 06.11.2014, Решение мирового судьи Судебного участка №9 мирового судьи г.Старый Оскол от 11.02.2018 </t>
  </si>
  <si>
    <t>Коновалова Ирина Александровна, , КД 951-37407461-810/13ф от 20.11.2013, Решение Строоскольского городского суда Белгородской области от 24.09.2018 по делу 2-3458/2018</t>
  </si>
  <si>
    <t>Лавренова Алена Андреевна, , КД 931-37320934-810/13ф от 2013-03-01, Решение о частичном удовлетворении исковых требований от 2019-02-12 по делу 2-233/2019</t>
  </si>
  <si>
    <t>Лавринова Ольга Владимировна, , КД 958-38970654-810/15ф от 2015-03-10, Судебный приказ от 2018-09-28 по делу 2-2611/2018-18</t>
  </si>
  <si>
    <t>Ларин Виктор Иванович, , КД 981-39112065-810/15ф от 2015-04-23, Судебный приказ от 2018-11-12 по делу 2-1712/2018-3</t>
  </si>
  <si>
    <t>Латипова Расима Радифовна, , КД 978-39418595-810/15ф от 2015-07-27, Судебный приказ от 2018-09-28 по делу 02-2732/2018</t>
  </si>
  <si>
    <t>Латыфулина Зайсиря Насибулловна, , КД 788-35687896-810/12фл от 2012-12-21, Судебный приказ от 2018-08-31 по делу 2-769/2018</t>
  </si>
  <si>
    <t>Лепешкина Антонида Александровна, , КД 943-36852662-810/13ф от 2013-07-19, Решение об удовлетворении исковых требований от 2015-07-23 по делу 2-1023/2015</t>
  </si>
  <si>
    <t>Лизунова Татьяна Викторовна, , КД 968-38334241-810/14ф от 2014-07-17, Судебный приказ от 2018-08-08 по делу 02-1317/18/2018</t>
  </si>
  <si>
    <t>Лицеванов Алексей Валерьевич, , КД 788-36034591-810/13ф от 2013-02-25, Решение об удовлетворении исковых требований от 2019-07-23 по делу 2-1258/2019</t>
  </si>
  <si>
    <t>Логинова Валентина Михайловна, , КД 774-38639440-810/14ф от 2014-10-22, Решение о частичном удовлетворении исковых требований от 2021-12-29 по делу 2-951/2021, Судебный приказ от 2018-09-12 по делу 2-951/2021</t>
  </si>
  <si>
    <t>Лопатина Любовь Евгеньевна, , КД 774-35677203-810/12ф от 2012-12-24, Решение об удовлетворении исковых требований от 2014-11-18 по делу 2-4345/2014</t>
  </si>
  <si>
    <t>Лыкова Оксана Константиновна, , КД 960-39026146-810/15ф от 2015-03-24, Судебный приказ от 2018-11-12 по делу 2-1441/2019, Решение о частичном удовлетворении исковых требований от 2019-09-03 по делу 2-1441/2019</t>
  </si>
  <si>
    <t>Львова Анастасия Владимировна, , КД 978-39401352-810/15ф от 2015-07-22, Судебный приказ от 2018-09-10 по делу 2-1921/2018</t>
  </si>
  <si>
    <t>Люднева Юлия Николаевна, , КД 774-33453763-810/11ф от 2011-08-25, Судебный приказ от 2014-07-04 по делу 2-945/2014</t>
  </si>
  <si>
    <t>Мазитов Марат Камилевич, , КД 968-38489062-810/14ф от 2014-08-28, Судебный приказ от 2018-12-21 по делу 2-2816/2018-3</t>
  </si>
  <si>
    <t>Макарова Галина Ивановна, , КД 940-37872543-810/14ф от 2014-03-24, Решение о частичном удовлетворении исковых требований от 2014-07-21 по делу 2-3004/2015 ~ М-2838/2015</t>
  </si>
  <si>
    <t>Малаткин Алмаз Яффярович, , КД 985-39382212-810/15ф от 2015-07-16, Судебный приказ от 2021-08-02 по делу 02-0882/2/2021</t>
  </si>
  <si>
    <t>Малыхина Светлана Владимировна, , КД 779-36225366-810/13ф от 2013-03-27, Судебный приказ от 2018-09-17 по делу 2-261/2020, Решение об удовлетворении исковых требований от 2020-02-11 по делу 2-261/2020</t>
  </si>
  <si>
    <t>Мандыкаев Виталий Тимирханович, , КД 701-38734282-810/14ф от 2014-11-21, Судебный приказ от 2018-09-25 по делу 2-2355/2018-18</t>
  </si>
  <si>
    <t>Марданов Салим Минсаетович, , КД 788-35449774-810/12ф от 2012-11-13, Судебный приказ от 2018-10-09 по делу 2-539/2018</t>
  </si>
  <si>
    <t>Марушкина Людмила Викторовна, , КД 774-38375419-810/14ф от 2014-07-24, Судебный приказ от 2018-09-27 по делу 2-2422/2018-18</t>
  </si>
  <si>
    <t>Марьин Александр Сергеевич, , КД 960-39243535-810/15ф от 2015-06-09, Судебный приказ от 2018-07-27 по делу 2-215/2021, Решение об удовлетворении исковых требований от 2021-02-01 по делу 2-215/2021</t>
  </si>
  <si>
    <t>Масаев Даниил Индусович, , КД 958-39167293-810/15ф от 2015-05-15, Судебный приказ от 2020-01-27 по делу 2-18-119/2020</t>
  </si>
  <si>
    <t>Матвеев Александр Викторович, , КД 774-34592013-810/12ф от 2012-06-04, Решение об удовлетворении исковых требований от 2013-12-04 по делу 2-4319/2013</t>
  </si>
  <si>
    <t>Левадная Елена Васильевна, , КД 233077-1421-810-14-ФИ от 14.03.2014, Решение Свердловского районного суда г. Белгорода от 18.12.2014 по делу 2-5691/2014</t>
  </si>
  <si>
    <t>Махмутов Рустам Юлдашевич, , КД 774-34186942-810/12ф от 2012-03-13, Решение о частичном удовлетворении исковых требований от 2018-09-06 по делу 2-1257/2018</t>
  </si>
  <si>
    <t>Махов Руслан Петрович, , КД 981-38971376-810/15ф от 2015-03-06, Судебный приказ от 2018-10-11 по делу 2-675/2020, Решение о частичном удовлетворении исковых требований от 2020-01-28 по делу 2-675/2020</t>
  </si>
  <si>
    <t>Медведев Александр Андреевич, , КД 957-38948619-810/15ф от 2015-02-26, Решение о частичном удовлетворении исковых требований от 2019-06-21 по делу 2-3067/2019</t>
  </si>
  <si>
    <t>Мизгирев Василий Павлович, , КД 705-39086660-810/15ф от 2015-04-14, Судебный приказ от 2018-10-08 по делу 2-947/2018-3</t>
  </si>
  <si>
    <t>Микушина Елена Викторовна, , КД 935-37636826-810/14ф от 2014-01-22, Решение об удовлетворении исковых требований от 2015-09-21 по делу 2-4047/2015</t>
  </si>
  <si>
    <t>Милицкий Валерий Александрович, , КД 774-35864194-810/13ф от 2013-01-29, Решение об удовлетворении исковых требований от 2014-08-15 по делу 2-4168/2014</t>
  </si>
  <si>
    <t>Мингазов Ильдар Галимзянович, , КД 959-38566733-810/14ф от 2014-09-28, Судебный приказ от 2018-08-17 по делу 02-1579/18/2018</t>
  </si>
  <si>
    <t>Мингалина Гулиса Назиповна, , КД 978-39250584-810/15ф от 2015-06-22, Судебный приказ от 2018-09-10 по делу 2-1945/2018</t>
  </si>
  <si>
    <t>Минеева Оксана Ивановна, , КД 957-38677906-810/14ф от 2014-11-06, Судебный приказ от 2018-12-14 по делу 2-2595/2018-3</t>
  </si>
  <si>
    <t>Миннебаева Гельнур Мингачовна, , КД 774-38277183-810/14ф от 2014-06-26, Решение о частичном удовлетворении исковых требований от 2019-07-16 по делу 2-7382/2019, Судебный приказ от 2018-12-11 по делу 2-7382/2019</t>
  </si>
  <si>
    <t>Миннебаева Екатерина Олеговна, , КД 776-36587788-810/13ф от 2013-05-30, Решение о частичном удовлетворении исковых требований от 2018-12-10 по делу 2-1752/2018</t>
  </si>
  <si>
    <t>Минуллина Ризида Анасовна, , КД 779-34084474-810/12ф от 2012-02-16, Решение о частичном удовлетворении исковых требований от 2013-12-17 по делу 2-4171/2013</t>
  </si>
  <si>
    <t>Минюхин Владислав Валериевич, , КД 788-35707368-810/12ф от 2012-12-26, Судебный приказ от 2018-08-31 по делу 2-4-811/2018</t>
  </si>
  <si>
    <t>Миронов Вячеслав Владимирович, , КД 959-38876307-810/15ф от 2015-01-22, Решение о частичном удовлетворении исковых требований от 2018-02-28 по делу 2-1734/2018</t>
  </si>
  <si>
    <t>Мисбахов Рим Минвазиевич, , КД 774-34816820-810/12ф от 2012-07-20, Решение об удовлетворении исковых требований от 2014-07-08 по делу 2-1637/2014</t>
  </si>
  <si>
    <t>Мифтахова Рамзия Гатаулловна, , КД 788-36593611-810/13ф от 2013-05-27, Решение о частичном удовлетворении исковых требований от 2020-01-13 по делу 2-35/2020, Судебный приказ от 2018-09-11 по делу 2-35/2020</t>
  </si>
  <si>
    <t>Михайлов Александр Владимирович, , КД 788-35473541-810/12ф от 2012-11-17, Судебный приказ от 2018-08-31 по делу 2-733/2018</t>
  </si>
  <si>
    <t>Михайлова Гулсум Хайдаровна, , КД 779-35916992-810/13ф от 2013-02-07, Решение об удовлетворении исковых требований от 2015-08-27 по делу 2-12674/2015</t>
  </si>
  <si>
    <t>Мишкина Ольга Сергеевна, , КД 958-39168631-810/15ф от 2015-05-19, Судебный приказ от 2018-09-28 по делу 2-2605/2018-18</t>
  </si>
  <si>
    <t>Моисеева Марина Сергеевна, , КД 774-36082248-810/13ф от 2013-03-04, Решение о частичном удовлетворении исковых требований от 2019-01-28 по делу 2-36/2019</t>
  </si>
  <si>
    <t>Мокеев Александр Сергеевич, , КД 957-38540157-810/14ф от 2014-09-15, Судебный приказ от 2021-08-02 по делу 02-0893/3/2021</t>
  </si>
  <si>
    <t>Моргачёва Валентина Николаевна, , КД 788-34261154-810/12ф от 2012-03-26, Решение об удовлетворении исковых требований от 2014-07-03 по делу 2-604/2014</t>
  </si>
  <si>
    <t>Манькова Елена Михайловна, Коптев Юрий Леонидович, КД 312697-1419-810-15-ИФ от 06.08.2015, Решение Свердловского районного суда г. Белгорода от 20.11.2017 по делу 2-3659/2017</t>
  </si>
  <si>
    <t>Мукимов Альберт Акдасович, , КД 960-39109937-810/15ф от 2015-04-21, Решение о частичном удовлетворении исковых требований от 2019-06-11 по делу 2-5450/2019, Решение об удовлетворении исковых требований от 2018-03-07 по делу 2-5450/2019</t>
  </si>
  <si>
    <t>Муллагалеев Марат Маснавиевич, , КД 701-38802671-810/14ф от 2014-12-12, Судебный приказ от 2018-09-12 по делу 2-2132/2018-18</t>
  </si>
  <si>
    <t>Муллина Гульшат Халимовна, , КД 788-35684377-810/12ф от 2012-12-21, Решение об удовлетворении исковых требований от 2019-07-01 по делу 2-1464/2019, Судебный приказ от 2018-09-14 по делу 2-1464/2019</t>
  </si>
  <si>
    <t>Муравьев Андрей Николаевич, , КД 957-38543967-810/14ф от 2014-09-16, Судебный приказ от 2018-11-13 по делу 2-860/2018</t>
  </si>
  <si>
    <t>Мурзаков Александр Иванович, , КД 774-33321803-810/11ф от 2011-07-22, Решение об удовлетворении исковых требований от 2014-10-08 по делу 2-3808/2014</t>
  </si>
  <si>
    <t>Мурзина Оксана Алексеевна, , КД 935-37603605-810/14ф от 2014-01-10, Судебный приказ от 2018-12-21 по делу 2-2907/2018-3</t>
  </si>
  <si>
    <t>Муртазин Рустам Раятович, , КД 968-38397244-810/14ф от 2014-07-31, Судебный приказ от 2018-08-08 по делу 02-1304/18/2018</t>
  </si>
  <si>
    <t>Муртазин Фаниль Фаилевич, , КД 776-35605391-810/12ф от 2012-12-11, Решение об удовлетворении исковых требований от 2014-11-12 по делу 2-4282/2014</t>
  </si>
  <si>
    <t>Муртазин Фаниль Фаилевич, , КД 932-35287473-810/12ф от 2012-10-17, Решение об удовлетворении исковых требований от 2014-11-10 по делу 2-4339/2014</t>
  </si>
  <si>
    <t>Муртазина Зульфия Загитовна, , КД 957-38404991-810/14ф от 2014-08-04, Судебный приказ от 2018-11-15 по делу 2-1760/2018-3</t>
  </si>
  <si>
    <t>Мустакимова Эльмира Ильнуровна, , КД 788-36360963-810/13ф от 2013-04-16, Решение об удовлетворении исковых требований от 2018-10-15 по делу 2-4799/2014 ~ М-4608/2014</t>
  </si>
  <si>
    <t>Мухаматдинов Радик Ямгутдинович, , КД 776-35826053-810/13ф от 2013-02-06, Решение о частичном удовлетворении исковых требований от 2018-08-23 по делу 2-328/2018</t>
  </si>
  <si>
    <t>Мухаметдинов Айдар Мунавирович, , КД 776-34149314-810/12ф от 2012-03-01, Решение об удовлетворении исковых требований от 2014-06-03 по делу 2-580/2014</t>
  </si>
  <si>
    <t>Мухаметзянова Лилия Мансуровна, , КД 788-35991104-810/13ф от 2013-02-18, Решение об удовлетворении исковых требований от 2014-08-06 по делу 2-3035/2014</t>
  </si>
  <si>
    <t>Мухтаров Амиржон Орифжонович, , КД 935-36692795-810/13ф от 2013-06-16, Судебный приказ от 2018-11-19 по делу 2-1401/3/18</t>
  </si>
  <si>
    <t>Мякишев Николай Сергеевич, , КД 958-39153173-810/15ф от 2015-05-06, Судебный приказ от 2018-09-28 по делу 02-1653/18/2021, Решение об удовлетворении исковых требований от 2021-10-25 по делу 02-1653/18/2021</t>
  </si>
  <si>
    <t>Мясникова Нина Михайловна, , КД 701-38771295-810/14ф от 2014-12-03, Судебный приказ от 2018-10-01 по делу 2-463/2018</t>
  </si>
  <si>
    <t>Набиуллин Ленар Азатович, , КД 774-37890263-810/14ф от 2014-03-27, Решение о частичном удовлетворении исковых требований от 2018-07-18 по делу 2-6484/2018 ~ М-5221/2018</t>
  </si>
  <si>
    <t>Назарова Жанна Сергеевна, , КД 935-38030255-810/14ф от 2014-05-13, Судебный приказ от 2018-10-31 по делу 2-1210/2018-3</t>
  </si>
  <si>
    <t>Назимов Владимир Михайлович, , КД 958-38806456-810/14ф от 2014-12-12, Судебный приказ от 2018-11-09 по делу 2-5616/2019, Решение о частичном удовлетворении исковых требований от 2019-06-24 по делу 2-5616/2019</t>
  </si>
  <si>
    <t>Назметдинова Венера Мансуровна, , КД 935-37839026-810/14ф от 2014-03-16, Судебный приказ от 2018-10-31 по делу 2-12859/2019, Решение об удовлетворении исковых требований от 2020-01-14 по делу 2-12859/2019</t>
  </si>
  <si>
    <t>Нарожный Виталий Викторович, , КД 774-32449258-810/10ф от 18.10.2010, Решение Свердловского районного суда г. Белгорода от 24.03.2014 по делу 2-1121/2014</t>
  </si>
  <si>
    <t>Наумова Юлия Аркадьевна, , КД 788-35633350-810/12ф от 2012-12-12</t>
  </si>
  <si>
    <t>Некратова Татьяна Куниловна, , КД 776-35368417-810/12ф от 2012-10-30, Судебный приказ от 2018-09-27 по делу 2-5719/2019, Решение о частичном удовлетворении исковых требований от 2019-06-14 по делу 2-5719/2019</t>
  </si>
  <si>
    <t>Нечепуренко Антон Викторович, , КД 933-36159156-810/13ф от 04.04.2013, Решение Валуйского районного суда Белгородской области от 25.09.2018 по делу 2-720/2018</t>
  </si>
  <si>
    <t>Низамова Альфия Закиевна, , КД 701-38703340-810/14ф от 2014-11-13, Судебный приказ от 2018-09-17 по делу 2-796/2018</t>
  </si>
  <si>
    <t>Низамутдинов Расих Насыхович, , КД 953-37344091-810/13ф от 2013-11-07, Решение о частичном удовлетворении исковых требований от 2018-11-26 по делу 2-10877/2018</t>
  </si>
  <si>
    <t>Николаев Александр Александрович, , КД 957-38768192-810/14ф от 2014-12-02, Судебный приказ от 2018-09-28 по делу 2-2947/2018-18</t>
  </si>
  <si>
    <t>Николаев Алексей Петрович, , КД 944-36762799-810/13ф от 2013-07-01, Решение об удовлетворении исковых требований от 2014-09-22 по делу 2-581/2014</t>
  </si>
  <si>
    <t>Новикова Татьяна Владимировна, , КД 951-37272791-810/13ф от 24.10.2013, Решение Ивнянского районного суда Белгородской области от 01.03.2018 по делу 2-54/2018</t>
  </si>
  <si>
    <t>Новожилова Екатерина Владимировна, , КД 774-34227141-810/12ф от 2012-03-20, Решение об удовлетворении исковых требований от 2014-07-21 по делу 2-11586/2014</t>
  </si>
  <si>
    <t>Овсепян Шушан Мурадовна, , КД 933-35405841-810/12ф от 09.11.2012, Судебный приказ мирового судьи судебного участка № 2 Старооскольского района Белгородской области ль 02.10.2017 по делу 2-1046/2017</t>
  </si>
  <si>
    <t>Ноур Руслан Тихонович, , КД 935-38114083-810/14ф от 2014-05-16, Судебный приказ от 2018-10-11 по делу 2-1038/2018-3</t>
  </si>
  <si>
    <t>Нугманова Лилия Халиловна, , КД 779-33544770-810/11ф от 2011-09-18, Решение об удовлетворении исковых требований от 2012-12-19 по делу 2-3744/2012</t>
  </si>
  <si>
    <t>Нугуманова Гульнара Рафиловна, , КД 774-34615591-810/12ф от 2012-06-13, Судебный приказ от 2014-10-31 по делу 2-4146/2014</t>
  </si>
  <si>
    <t>Ольшанский Александр Васильевич, , КД 774-34984680-810/12ф от 22.08.2012, Решение Октябрьского районного суда г. Белгорода от 29.05.2015 по делу 2-2452/2015</t>
  </si>
  <si>
    <t>Нуретдинова Дарья Александровна, , КД 788-35936574-810/13ф от 2013-02-11, Решение об удовлетворении исковых требований от 2019-07-17 по делу 2-797/19, Решение об удовлетворении исковых требований от 2019-06-19 по делу 2-797/19</t>
  </si>
  <si>
    <t>Нурманов Альберт Фаридович, , КД 774-36757527-810/13ф от 2013-07-03, Решение о частичном удовлетворении исковых требований от 2018-10-25 по делу 2-3308/2018</t>
  </si>
  <si>
    <t>Нуртдинов Иран Габделкаюмович, , КД 788-36052543-810/13ф от 2013-02-28, Судебный приказ от 2018-11-01 по делу 02-1683/1/2018</t>
  </si>
  <si>
    <t>Нуруллина Гульчачак Магазовна, , КД 701-38701134-810/14ф от 2014-11-19, Судебный приказ от 2018-08-08 по делу 2-5772/2021, Решение о частичном удовлетворении исковых требований от 2021-07-16 по делу 2-5772/2021</t>
  </si>
  <si>
    <t>Нурхаметова Илюза Накибовна, , КД 935-36728586-810/13ф от 2013-06-22, Решение об удовлетворении исковых требований от 2019-01-21 по делу 02-0021/1/2019</t>
  </si>
  <si>
    <t>Огородникова Гузель Баяновна, , КД 774-36603381-810/13ф от 2013-05-31, Решение об удовлетворении исковых требований от 2019-09-16 по делу 2-216/2020, Решение о частичном удовлетворении исковых требований от 2020-05-15 по делу 2-216/2020, Судебный приказ от 2018-09-17 по делу 2-216/2020</t>
  </si>
  <si>
    <t>Орлов Дмитрий Алексеевич, , КД 953-37171207-810/13ф от 2013-10-07, Решение об удовлетворении исковых требований от 2015-03-23 по делу 2-3861/2015</t>
  </si>
  <si>
    <t>Осипова Ирина Викторовна, , КД 987-39425370-810/15ф от 2015-07-30, Судебный приказ от 2018-11-06 по делу 2-1386/2018-3</t>
  </si>
  <si>
    <t>Павлов Алексей Геннадьевич, , КД 958-38988808-810/15ф от 2015-03-12, Судебный приказ от 2018-12-21 по делу 2-2834/2018-3</t>
  </si>
  <si>
    <t>Перьминова Ольга Сергеевна, , КД 774-35246820-810/12ф от 2012-10-08, Решение об удовлетворении исковых требований от 2015-04-28 по делу 2-1242/2015</t>
  </si>
  <si>
    <t>Петрак Любовь Александровна, , КД 951-37252883-810/13ф от 2013-10-21, Судебный приказ от 2018-10-01 по делу 2-1093/8/2018</t>
  </si>
  <si>
    <t>Петров Семен Ильич, , КД 788-35429087-810/12ф от 2012-11-08, Решение об удовлетворении исковых требований от 2015-01-14 по делу 2-34/7/2015</t>
  </si>
  <si>
    <t>Петрова Любовь Сергеевна, , КД 774-36770454-810/13ф от 2013-07-02, Решение о частичном удовлетворении исковых требований от 2018-02-07 по делу 2-61/2018 ~ М-3/2018</t>
  </si>
  <si>
    <t>Петухов Александр Валерьевич, , КД 935-36163871-810/13ф от 2013-03-19, Решение о частичном удовлетворении исковых требований от 2019-11-15 по делу 2-3-152/2019</t>
  </si>
  <si>
    <t>Победимский Евгений Евгеньевич, , КД 957-38937090-810/15ф от 2015-02-21, Судебный приказ от 2018-09-28 по делу 02-0189/3/2019</t>
  </si>
  <si>
    <t>Подшивалова Светлана Кузьминична, , КД 701-38778203-810/14ф от 2014-12-05, Судебный приказ от 2018-09-12 по делу 2-3923/2022, Решение о частичном удовлетворении исковых требований от 2022-04-14 по делу 2-3923/2022</t>
  </si>
  <si>
    <t>Поляков Юрий Алексеевич, , КД 774-35180029-810/12ф от 2012-09-30, Решение об удовлетворении исковых требований от 2014-06-04 по делу 2-2569/14</t>
  </si>
  <si>
    <t>Попик Олег Петрович, , КД 2-3780962-810/07ф от 17.08.2007, Решение Октябрьского районного суда г. Белгорода от 04.09.2020 по делу 2-3185/2020, Апелляционное определение Белгородского областного суда от 21.10.2021 по делу 33-5540/2021</t>
  </si>
  <si>
    <t>Посадский Иван Александрович, , КД 774-35969373-810/13ф от 2013-02-14, Решение о частичном удовлетворении исковых требований от 2018-04-16 по делу № 2-533/2018</t>
  </si>
  <si>
    <t>Прошина Мария Николаевна, , КД 985-39396097-810/15ф от 2015-07-21, Судебный приказ от 2018-09-28 по делу 2-2706/2018-18</t>
  </si>
  <si>
    <t>Разокова Марина Викторовна, , КД 965-38688459-810/14ф от 2014-11-09, Судебный приказ от 2018-12-24 по делу 2-465/2018</t>
  </si>
  <si>
    <t>Репей Евгений Дмитриевич, , КД 776-34122626-810/12ф от 2012-02-28, Решение об удовлетворении исковых требований от 2014-04-10 по делу 2-4708/2014</t>
  </si>
  <si>
    <t>Романова Валентина Владимировна, , КД 935-38053891-810/14ф от 2014-05-05, Судебный приказ от 2018-10-11 по делу 2-1055/2018-3</t>
  </si>
  <si>
    <t>Руденок Павел Антонович, , КД 788-36596404-810/13ф от 2013-05-27, Судебный приказ от 2018-09-05 по делу 2-992/2018</t>
  </si>
  <si>
    <t>Руднева Валентина Федоровна, , КД 957-38908024-810/15ф от 2015-02-11, Решение об удовлетворении исковых требований от 2020-01-21 по делу 2-2307/2018-3, Судебный приказ от 2018-12-11 по делу 2-2307/2018-3</t>
  </si>
  <si>
    <t>Русяев Юрий Васильевич, , КД 957-38961988-810/15ф от 2015-03-04, Решение о частичном удовлетворении исковых требований от 2018-02-22 по делу 2-2191/2018</t>
  </si>
  <si>
    <t>Ряскина Светлана Сергеевна, , КД 774-35065829-810/12ф от 2012-09-06, Решение об удовлетворении исковых требований от 2015-07-15 по делу 2-3512/2015</t>
  </si>
  <si>
    <t>Сабирова Лейсан Габдулхаевна, , КД 957-38418535-810/14ф от 2014-08-11, Судебный приказ от 2018-12-11 по делу 2-2322/2018-3</t>
  </si>
  <si>
    <t>Савельева Наталия Петровна, , КД 957-38891451-810/15ф от 2015-02-01, Судебный приказ от 2018-12-25 по делу 2-3053/2018-3</t>
  </si>
  <si>
    <t>Садрутдинов Марат Азгатович, , КД 788-36590788-810/13фл от 2013-05-27, Решение о частичном удовлетворении исковых требований от 2019-01-16 по делу 2-1883/2018</t>
  </si>
  <si>
    <t>Садыков Ильдар Рифкатович, , КД 968-38388691-810/14ф от 2014-07-29, Судебный приказ от 2018-11-07 по делу 2-4251/2018</t>
  </si>
  <si>
    <t>Садыкова Зинира Гиндуллиновна, , КД 975-38899563-810/15ф от 2015-02-06, Судебный приказ от 2019-01-14 по делу 2-284/2019-3</t>
  </si>
  <si>
    <t>Самсонова Юлия Сергеевна, , КД 774-37440117-810/13ф от 29.11.2013, Решение Прохоровского районного суда Белгородской области от 28.04.2015 по делу 2-273/2015</t>
  </si>
  <si>
    <t>Салимов Рим Рафаилович, , КД 776-34151827-810/12ф от 2012-03-06, Решение об удовлетворении исковых требований от 2015-04-01 по делу 2-1445/2015</t>
  </si>
  <si>
    <t>Салихов Игорь Валерьевич, , КД 981-39008424-810/15ф от 2015-03-18, Решение о частичном удовлетворении исковых требований от 2019-07-16 по делу 2-7374/2019, Судебный приказ от 2018-11-23 по делу 2-7374/2019</t>
  </si>
  <si>
    <t>Самигуллина Лилия Рамисовна, , КД 981-39274789-810/15ф от 2015-06-17, Судебный приказ от 2018-12-11 по делу 2-9351/2020, Решение об удовлетворении исковых требований от 2020-10-21 по делу 2-9351/2020</t>
  </si>
  <si>
    <t>Самойлычев Константин Николаевич, , КД 774-34963926-810/12ф от 2012-08-17, Решение о частичном удовлетворении исковых требований от 2019-01-10 по делу 2-1787/2018</t>
  </si>
  <si>
    <t>Санникова Надежда Александровна, , КД 958-38356912-810/14ф от 2014-07-21, Судебный приказ от 2019-01-18 по делу 2-449/2019-3</t>
  </si>
  <si>
    <t>Сергеева Валентина Николаевна, , КД 933-35306208-810/12ф от 18.12.2012, Судебный приказ мирового судьи судебного участка №1 Новооскольского района Белгородской области от 18.03.2022 по делу 2-632/2022</t>
  </si>
  <si>
    <t>Саттарова Наталья Петровна, , КД 960-39204298-810/15ф от 2015-05-25, Судебный приказ от 2018-09-14 по делу 2-1217/2020, Решение о частичном удовлетворении исковых требований от 2020-02-13 по делу 2-1217/2020</t>
  </si>
  <si>
    <t>Сатукин Александр Георгиевич, , КД 968-38517576-810/14ф от 2014-09-08, Судебный приказ от 2018-12-18 по делу 2-2722/2018-3</t>
  </si>
  <si>
    <t>Сафин Рамиль Рахимзянович, , КД 774-35907191-810/13ф от 2013-02-05, Решение об удовлетворении исковых требований от 2014-10-02 по делу 2-14589/2014</t>
  </si>
  <si>
    <t>Сафина Лилия Рафисовна, , КД 981-39048685-810/15ф от 2015-03-31, Судебный приказ от 2019-10-22 по делу 2-18-1741/2019</t>
  </si>
  <si>
    <t>Сахапова Фаягуль Хадыевна, , КД 776-32717363-810/11ф от 2011-01-20, Решение об удовлетворении исковых требований от 2015-04-30 по делу 02-0372/1/2015</t>
  </si>
  <si>
    <t>Саяхова Алсу Нурулловна, , КД 981-39160328-810/15ф от 2015-05-13, Судебный приказ от 2018-11-14 по делу 2-1017/2018</t>
  </si>
  <si>
    <t>Светашов Святослав Сергеевич, , КД 774-35725198-810/12ф от 2012-12-27, Решение об удовлетворении исковых требований от 2015-01-28 по делу 2-1603/2015</t>
  </si>
  <si>
    <t>Семин Генадий Васильевич, , КД 701-38749728-810/14ф от 2014-11-26, Решение о частичном удовлетворении исковых требований от 2020-11-12 по делу 2-8440/2020, Судебный приказ от 2018-08-09 по делу 2-8440/2020</t>
  </si>
  <si>
    <t>Сергеева Ольга Ивановна, , КД 788-35802573-810/13ф от 2013-01-17, Решение о частичном удовлетворении исковых требований от 2018-12-17 по делу 02-1959/2/2018, Судебный приказ от 2018-09-27 по делу 02-1959/2/2018</t>
  </si>
  <si>
    <t>Сибгатуллина Елена Владимировна, , КД 788-34100120-810/12ф от 2012-02-25, Решение об удовлетворении исковых требований от 2013-04-19 по делу 2-248/2013</t>
  </si>
  <si>
    <t>Силантьев Валерий Борисович, , КД 985-39400093-810/15ф от 2015-07-23, Судебный приказ от 2018-12-10 по делу 2-1516/2020, Решение об удовлетворении исковых требований от 2020-10-07 по делу 2-1516/2020</t>
  </si>
  <si>
    <t>Симонова Алена Николаевна, , КД 774-35863273-810/13ф от 2013-02-22, Решение об удовлетворении исковых требований от 2015-05-13 по делу 2-2163/2015</t>
  </si>
  <si>
    <t>Сираева Халися Шамиловна, , КД 935-37711801-810/14ф от 2014-02-11, Судебный приказ от 2018-12-04 по делу 2-940/2018</t>
  </si>
  <si>
    <t>Ситдикова Минзифа Данисламовна, , КД 975-38874180-810/15ф от 2015-01-21, Судебный приказ от 2018-09-28 по делу 2-2828/2018-18</t>
  </si>
  <si>
    <t>Скиба Ирина Викторовна, , КД 776-34259764-810/12ф от 2012-03-28, Решение об удовлетворении исковых требований от 2014-08-08 по делу №2-2885/2014</t>
  </si>
  <si>
    <t>Скрынник Никита Васильевич, , КД 968-38605859-810/14ф от 2014-10-08, Судебный приказ от 2018-05-11 по делу 02-0861/18/2018</t>
  </si>
  <si>
    <t>Скрябина Любовь Павловна, , КД 705-39407695-810/15ф от 2015-07-23, Судебный приказ от 2018-11-20 по делу 2-17-1685/2018</t>
  </si>
  <si>
    <t>Скучаев Артем Петрович, , КД 788-36406691-810/13ф от 2013-04-22, Решение об удовлетворении исковых требований от 2014-07-25 по делу 2-3571/2014</t>
  </si>
  <si>
    <t>Снопик Елена Викторовна, , КД 788-36139614-810/13ф от 2013-03-18, Судебный приказ от 2018-09-14 по делу 2-855/2019, Решение об удовлетворении исковых требований от 2019-09-16 по делу 2-855/2019</t>
  </si>
  <si>
    <t>Съедина Вера Егоровна, , КД 705-39239030-810/15ф от 05.06.2015, Решение Яковлевского районного суда Белгородской области от 30.03.2020 по делу 2-136/2020</t>
  </si>
  <si>
    <t>Соловьева Наталья Валентиновна, , КД 788-36167731-810/13ф от 2013-03-19, Решение об удовлетворении исковых требований от 2014-09-13 по делу 2-1223/2014</t>
  </si>
  <si>
    <t>Солодовников Максим Николаевич, , КД 951-37188708-810/13ф от 2013-10-09, Решение об удовлетворении исковых требований от 2014-08-15 по делу 2-1077/14</t>
  </si>
  <si>
    <t>Старовойтова Лариса Николаевна, , КД 968-38627579-810/14ф от 2014-10-16, Решение об удовлетворении исковых требований от 2019-03-07 по делу 2-2194/2019, Судебный приказ от 2018-08-09 по делу 2-2194/2019</t>
  </si>
  <si>
    <t>Ткачева Лидия Павловна, , КД 957-38361103-810/14ф от 19.07.2014, Судебный приказ Мирового судьи судебного участка № 4 Восточного округа г. Белгорода от 29.08.2018 по делу 2-2527/2018</t>
  </si>
  <si>
    <t>Сулайманова Лариса Евгеньевна, , КД 935-36859539-810/13ф от 2013-07-22, Судебный приказ от 2019-12-25 по делу 2-2000/2020, Решение о частичном удовлетворении исковых требований от 2020-07-31 по делу 2-2000/2020</t>
  </si>
  <si>
    <t>Сулейманова Гульдавса Рахимшовна, , КД 958-39035836-810/15ф от 2015-03-27, Решение о частичном удовлетворении исковых требований от 2020-09-25 по делу 2-7627/2020, Судебный приказ от 2018-09-28 по делу 2-7627/2020, Решение об удовлетворении исковых требований от 2020-06-22 по делу 2-7627/2020</t>
  </si>
  <si>
    <t>Султанова Айгуль Арсиналовна, , КД 774-36347944-810/13ф от 2013-04-29, Решение о частичном удовлетворении исковых требований от 2018-06-13 по делу 2-675/2018</t>
  </si>
  <si>
    <t>Сутулова Нина Дмитриевна, , КД 935-36700800-810/13ф от 2013-06-17, Судебный приказ от 2018-11-13 по делу 2-1069/2018</t>
  </si>
  <si>
    <t>Талипова Эндже Рифовна, , КД 788-35669819-810/12ф от 2012-12-19, Судебный приказ от 2018-09-14 по делу 2-819/3/2018</t>
  </si>
  <si>
    <t>Тарасов Сергей Петрович, , КД 958-39143853-810/15ф от 2015-04-30, Судебный приказ от 2019-01-11 по делу 2-114/2019-3</t>
  </si>
  <si>
    <t>Тарасова Светлана Александровна, , КД 968-38436896-810/14ф от 2014-08-13, Судебный приказ от 2018-09-10 по делу 2-1897/2018</t>
  </si>
  <si>
    <t>Тарбушкина Ирина Александровна, , КД 774-38548718-810/14ф от 2014-09-22, Решение о частичном удовлетворении исковых требований от 2020-01-20 по делу 2-596/2020, Судебный приказ от 2018-09-25 по делу 2-596/2020</t>
  </si>
  <si>
    <t>Тахаува Голнара Исмагиловна, , КД 788-35682726-810/12ф от 2012-12-20, Судебный приказ от 2018-09-25 по делу 2-856/2018</t>
  </si>
  <si>
    <t>Тимофеева Галина Валерьевна, , КД 968-38604730-810/14ф от 2014-10-07, Судебный приказ от 2018-12-21 по делу 2-2812/2018-3</t>
  </si>
  <si>
    <t>Токарева Ольга Владимировна, , КД 788-36444775-810/13ф от 2013-04-27, Решение об удовлетворении исковых требований от 2014-07-02 по делу 2-5397/2014</t>
  </si>
  <si>
    <t>Толстова Юлия Геннадьевна, , КД 981-39285202-810/15ф от 2015-06-19, Судебный приказ от 2018-11-09 по делу 2-1601/2018-3</t>
  </si>
  <si>
    <t>Тощева Юлия Евгеньевна, , КД 957-38404183-810/14ф от 2014-08-01, Судебный приказ от 2018-11-19 по делу 2-1111/2020, Решение об удовлетворении исковых требований от 2020-03-20 по делу 2-1111/2020, Решение о частичном удовлетворении исковых требований от 2020-10-22 по делу 2-1111/2020</t>
  </si>
  <si>
    <t>Турдиев Руслан Рахматуллаевич, , КД 788-32336416-810/10ф от 2010-09-13, Решение об удовлетворении исковых требований от 2014-05-26 по делу 2-7665/2014</t>
  </si>
  <si>
    <t>Узбеков Дамир Леонардович, , КД 788-36446186-810/13ф от 2013-04-30, Решение о частичном удовлетворении исковых требований от 2015-07-14 по делу 2-3061/2015</t>
  </si>
  <si>
    <t>Урошникова Татьяна Васильевна, , КД 144083-1421-810-12-ФИ от 2012-10-30, Решение об удовлетворении исковых требований от 2014-01-15 по делу 2-444/2014 (2-14947/2013;)</t>
  </si>
  <si>
    <t>Усманова Разиля Рауфовна, , КД 968-38351561-810/14ф от 2014-07-24, Судебный приказ от 2019-03-06 по делу 2-1038/2019-3</t>
  </si>
  <si>
    <t>Файзуллин Ильнур Иршатович, , КД 957-38651733-810/14ф от 2014-10-25, Судебный приказ от 2018-12-13 по делу 2-2454/2018-3</t>
  </si>
  <si>
    <t>Фатхутдинова Наталья Владимировна, , КД 968-38372214-810/14ф от 2014-07-23, Судебный приказ от 2019-03-06 по делу 2-1003/2019-3</t>
  </si>
  <si>
    <t>Федотов Владимир Иванович, , КД 976-38935747-810/15ф от 2015-02-25, Судебный приказ от 2018-10-18 по делу 02-1154/3/2018</t>
  </si>
  <si>
    <t>Федькина Надежда Викторовна, , КД 984-39358489-810/15ф от 2015-07-15, Решение о частичном удовлетворении исковых требований от 2019-07-23 по делу 2-1135/2020, Судебный приказ от 2018-11-12 по делу 2-1135/2020, Решение о частичном удовлетворении исковых требований от 2020-11-20 по делу 2-1135/2020</t>
  </si>
  <si>
    <t>Феткулов Фарит Насибович, , КД 935-37887771-810/14ф от 2014-03-26, Судебный приказ от 2018-11-13 по делу 2-2-1526/2018</t>
  </si>
  <si>
    <t>Чужинов Олег Александрович, , КД 937-36856075-810/13ф от 19.07.2013, Решение Валуйского районного суда Белгородской области от 25.08.2017 по делу 2-598/2017</t>
  </si>
  <si>
    <t>Филатов Сергей Иванович, , КД 776-35043958-810/12ф от 2012-09-01, Решение о частичном удовлетворении исковых требований от 2018-10-08 по делу 2-2842/2018</t>
  </si>
  <si>
    <t>Филимонов Игорь Львович, , КД 788-35573557-810/12ф от 2012-12-03, Судебный приказ от 2018-11-30 по делу 2-1353/8/18</t>
  </si>
  <si>
    <t>Филиппова Елена Николаевна, , КД 788-36542339-810/13ф от 2013-05-17, Решение об удовлетворении исковых требований от 2015-04-27 по делу 2-323/2015</t>
  </si>
  <si>
    <t>Филиппова Татьяна Николаевна, , КД 951-37201286-810/13ф от 2013-10-14, Судебный приказ от 2018-11-14 по делу 2-1074/2018</t>
  </si>
  <si>
    <t>Фомин Валерий Александрович, , КД 957-38914518-810/15ф от 2015-02-12, Судебный приказ от 2018-08-20 по делу 2-565/2018</t>
  </si>
  <si>
    <t>Фролов Андрей Алексеевич, , КД 774-36417531-810/13ф от 2013-04-23, Судебный приказ от 2018-09-27 по делу 2-1437/2018</t>
  </si>
  <si>
    <t>Фролов Дмитрий Александрович, , КД 774-35551007-810/12ф от 2012-12-03, Судебный приказ от 2018-09-03 по делу 2-945/6/18</t>
  </si>
  <si>
    <t>Фролова Полина Александровна, , КД 701-38771003-810/14ф от 2014-12-02, Судебный приказ от 2018-08-09 по делу 2-6777/2019</t>
  </si>
  <si>
    <t>Хабибулина Халида Абдрахмановна, , КД 935-38060513-810/14ф от 2014-05-06, Решение об удовлетворении исковых требований от 2020-04-24 по делу 02-0629/1/2020, Решение о частичном удовлетворении исковых требований от 2020-06-30 по делу 02-0629/1/2020</t>
  </si>
  <si>
    <t>Хабибуллин Радик Ривгатович, , КД 774-36536745-810/13ф от 2013-05-16, Решение о частичном удовлетворении исковых требований от 2018-08-28 по делу 2-665/2018</t>
  </si>
  <si>
    <t>Хаернасова Айгуль Вазыховна, , КД 986-39455236-810/15ф от 2015-08-05, Судебный приказ от 2018-12-18 по делу 2-2740/2018-3</t>
  </si>
  <si>
    <t>Хайбрахманов Марс Ильясович, , КД 933-36636884-810/13ф от 2013-06-05, Решение об удовлетворении исковых требований от 2015-09-08 по делу 2-3386/2015</t>
  </si>
  <si>
    <t>Шеплякова Наталья Викторовна, , КД 788-35491025-810/12фл от 19.11.2012, Судебный приказ Мирового судьи судебного учстка № 2 Прохоровского района Белгородской области от 09.11.2018 по делу 2-984/2018</t>
  </si>
  <si>
    <t>Хайруллина Гульнара Саматовна, , КД 985-39367828-810/15ф от 2015-07-14, Судебный приказ от 2018-09-28 по делу 2-3072/2018-18</t>
  </si>
  <si>
    <t>Хайруллина Чулпан Идрисовна, , КД 931-37567890-810/13ф от 2013-03-01, Решение о частичном удовлетворении исковых требований от 2019-06-17 по делу 02-0752/4/2019, Решение о частичном удовлетворении исковых требований от 2019-07-17 по делу 02-0752/4/2019, Судебный приказ от 2018-12-18 по делу 02-0752/4/2019</t>
  </si>
  <si>
    <t>Хакимова Лилия Рафиковна, , КД 774-37747308-810/14ф от 2014-02-24, Решение о частичном удовлетворении исковых требований от 2021-11-01 по делу 2-1072/2021, Решение об удовлетворении исковых требований от 2020-11-11 по делу 2-1072/2021, Судебный приказ от 2018-08-31 по делу 2-1072/2021</t>
  </si>
  <si>
    <t>Халилов Ильдар Фанзилович, , КД 951-37357956-810/13ф от 2013-11-12, Решение об удовлетворении исковых требований от 2015-03-02 по делу 02-0184/18/2015</t>
  </si>
  <si>
    <t>Хальфутдинова Ольга Владимировна, , КД 958-39142393-810/15ф от 2015-04-30, Судебный приказ от 2019-01-11 по делу 2-93/2019-3</t>
  </si>
  <si>
    <t>Халяпов Азат Абузарович, , КД 774-33521339-810/11ф от 2011-09-12, Решение о частичном удовлетворении исковых требований от 2014-02-28 по делу 2-254/2014</t>
  </si>
  <si>
    <t>Хамидуллина Фирюзя Саетгалиевна, , КД 968-38466915-810/14ф от 2014-08-22, Судебный приказ от 2018-08-08 по делу 02-1300/18/2018</t>
  </si>
  <si>
    <t>Хамитова Альфия Хазмуратовна, , КД 968-38580159-810/14ф от 2014-09-29, Решение о частичном удовлетворении исковых требований от 2015-07-02 по делу 2-2922/2015</t>
  </si>
  <si>
    <t>Харрасова Халиса Гамировна, , КД 935-38021539-810/14ф от 2014-04-25, Решение об удовлетворении исковых требований от 2015-05-27 по делу 2-365/2015, Решение об удовлетворении исковых требований от 2015-03-02 по делу 2-365/2015</t>
  </si>
  <si>
    <t>Юсупов Рауф Алимджанович, , КД 931-37142884-810/13ф от 21.03.2013, Решение Шебекинского районного суда Белгородской области от 23.01.2018 поделу 2-65/2018</t>
  </si>
  <si>
    <t>Юшенкова Наталья Александровна, , КД 789-39172816-810/15ф от 15.05.2015, Решение Строоскольского городского суда Белгородской области от 18.09.2017 по делу 2-3468/2017</t>
  </si>
  <si>
    <t>Хасанов Булат Фархатович, , КД 788-35864145-810/13ф от 2013-01-29, Решение об удовлетворении исковых требований от 2014-08-13 по делу 2-1979/2014</t>
  </si>
  <si>
    <t>Хасаншин Назил Назифович, , КД 774-32691222-810/11ф от 2011-01-06, Судебный приказ от 2019-03-15 по делу 2-644/19</t>
  </si>
  <si>
    <t>Хасаншина Татьяна Александровна, , КД 788-35811085-810/13ф от 2013-01-21, Судебный приказ от 2018-09-05 по делу 2-1009/10/2018</t>
  </si>
  <si>
    <t>Ховрина Лилия Ирековна, , КД 960-38730587-810/14ф от 2014-11-22, Судебный приказ от 2018-09-28 по делу 2-2688/2018-18</t>
  </si>
  <si>
    <t>Хузина Гульнара Мансуровна, , КД 799-38420253-810/14ф от 2014-08-07, Судебный приказ от 2018-09-06 по делу 2-6675/2020</t>
  </si>
  <si>
    <t>Хуснутдинова Аида Наилевна, , КД 788-35917877-810/13ф от 2013-02-06, Решение о частичном удовлетворении исковых требований от 2019-02-19 по делу 02-0120/1/2019, Решение об удовлетворении исковых требований от 2019-01-09 по делу 02-0120/1/2019</t>
  </si>
  <si>
    <t>Саргсян Сильва Генриковна, , КД 307750-1424-810-15-ИФ от 29.06.2015, Решение Советского районного суда г. Брянска от 18.12.2017 по делу 2-4498/2017</t>
  </si>
  <si>
    <t>Чаготаева Джамиля Султановна, , КД 947-36899583-810/13ф от 2013-07-30, Решение об удовлетворении исковых требований от 2015-03-30 по делу 2-1322/2015, Решение о частичном удовлетворении исковых требований от 2015-03-30 по делу 2-1322/2015</t>
  </si>
  <si>
    <t>Чарыева Вера Анатольевна, , КД 774-37691627-810/14ф от 2014-02-05, Решение о частичном удовлетворении исковых требований от 2018-07-18 по делу 2-1051/2018</t>
  </si>
  <si>
    <t>Чернова Наталья Григорьевна, , КД 788-36422843-810/13ф от 2013-04-24, Решение об удовлетворении исковых требований от 2014-10-07 по делу 2-4918/2014</t>
  </si>
  <si>
    <t>Чехонин Евгений Геннадьевич, , КД 788-35537035-810/12ф от 2012-11-26, Решение об удовлетворении исковых требований от 2015-03-04 по делу 2-788/2015</t>
  </si>
  <si>
    <t>Шагабиев Ленар Рафатович, , КД 935-37834701-810/14ф от 2014-03-14, Судебный приказ от 2018-12-21 по делу 2-7919/2019, Решение об удовлетворении исковых требований от 2019-05-15 по делу 2-7919/2019</t>
  </si>
  <si>
    <t>Шайдуллин Азат Вагизович, , КД 788-36401044-810/13ф от 2013-04-23</t>
  </si>
  <si>
    <t>Шайтеров Тимофей Сергеевич, , КД 774-35665687-810/12ф от 2012-12-18, Решение о частичном удовлетворении исковых требований от 2020-06-08 по делу 2-63/2020, Судебный приказ от 2018-09-04 по делу 2-63/2020</t>
  </si>
  <si>
    <t>Шайхутдинов Айдар Радикович, , КД 957-38955920-810/15ф от 2015-03-02, Судебный приказ от 2018-11-06 по делу 2-1401/2018-3</t>
  </si>
  <si>
    <t>Шакиров Радик Минсагитович, , КД 931-35197120-810/12ф от 2011-12-07, Решение об удовлетворении исковых требований от 2015-06-16 по делу 2-253/2015</t>
  </si>
  <si>
    <t>Шамин Сергей Александрович, , КД 957-39228946-810/15ф от 2015-06-09, Судебный приказ от 2018-08-14 по делу 02-1515/18/2018</t>
  </si>
  <si>
    <t>Баранов Александр Владимирович, , КД 788-36112352-810/13фл от 12.03.2013, Решение Фрунзенского районного суда г. Владимира от 18.06.2014 по делу 2-1275/2014</t>
  </si>
  <si>
    <t>Шамсуллина Елена Николаевна, , КД 940-36953877-810/13ф от 2013-08-11, Решение об удовлетворении исковых требований от 2014-12-12 по делу 2-1400/2014</t>
  </si>
  <si>
    <t>Шангараев Ильмир Анасович, , КД 984-39443307-810/15ф от 2015-08-03, Судебный приказ от 2018-09-24 по делу 2-2262/2018</t>
  </si>
  <si>
    <t>Шандренков Игорь Сергеевич, , КД 701-38747904-810/14ф от 2014-11-26, Решение о частичном удовлетворении исковых требований от 2019-04-29 по делу 2-3957/2019, Судебный приказ от 2018-08-08 по делу 2-3957/2019</t>
  </si>
  <si>
    <t>Шарапова Валерия Валерьевна, , КД 774-38523301-810/14ф от 2014-09-10, Судебный приказ от 2018-09-12 по делу 2-2111/2018-18</t>
  </si>
  <si>
    <t>Шарипов Арсинал Самигуллович, , КД 975-38865884-810/15ф от 2015-01-15, Судебный приказ от 2018-12-13 по делу 2-2494/2018-3</t>
  </si>
  <si>
    <t>Шарипова Зульфия Мухаматнуровна, , КД 788-35039763-810/12ф от 2012-08-30, Решение об удовлетворении исковых требований от 2015-09-09 по делу 2-4230/2015</t>
  </si>
  <si>
    <t>Шафикова Резеда Равхатовна, , КД 776-33222631-810/11ф от 2011-06-30, Решение об удовлетворении исковых требований от 2014-06-05 по делу 2-7991/14</t>
  </si>
  <si>
    <t>Шахмаметова Лилия Раильевна, , КД 978-39376999-810/15ф от 2015-07-15, Судебный приказ от 2018-11-23 по делу 2-2016/2018-3</t>
  </si>
  <si>
    <t>Шигапова Аделя Мударисовна, , КД 957-38517766-810/14ф от 2014-09-08, Решение о частичном удовлетворении исковых требований от 2019-10-17 по делу 2-10956/2019, Судебный приказ от 2018-12-11 по делу 2-10956/2019</t>
  </si>
  <si>
    <t>Шириазданова Юлия Игоревна, , КД 774-36282589-810/13ф от 2013-04-04, Решение об удовлетворении исковых требований от 2014-06-18 по делу 2-9068/2014</t>
  </si>
  <si>
    <t>Шляхтин Сергей Анатольевич, , КД 774-34025662-810/12ф от 2012-02-16, Решение об удовлетворении исковых требований от 2014-09-18 по делу 2-4598/2014</t>
  </si>
  <si>
    <t>Буров Дмитрий Алексеевич, , КД 968-38347208-810/14ф от 15.07.2014, Решение Александровского городского суда Владимирской области от 28.12.2018 по делу 2-2003/2018</t>
  </si>
  <si>
    <t>Шпет Людмила Михайловна, , КД 776-33510905-810/11ф от 2011-09-08, Решение о частичном удовлетворении исковых требований от 2021-06-08 по делу 2-3153/2022</t>
  </si>
  <si>
    <t>Шурховецкий Станислав Алексеевич, , КД 788-36207532-810/13фл от 2013-03-24, Решение об удовлетворении исковых требований от 2014-07-31 по делу 2-12330/2014</t>
  </si>
  <si>
    <t>Юдина Елена Михайловна, , КД 958-38780463-810/14ф от 2014-12-04, Судебный приказ от 2019-01-16 по делу 2-322/2019-3</t>
  </si>
  <si>
    <t>Юнусова Вера Васильевна, , КД 788-33413158-810/11ф от 2011-08-13, Решение об удовлетворении исковых требований от 2014-04-11 по делу 2-679/2014</t>
  </si>
  <si>
    <t>Юртов Илья Николаевич, , КД 958-39248653-810/15ф от 2015-06-08, Судебный приказ от 2018-09-28 по делу 2-2671/2018-18</t>
  </si>
  <si>
    <t>Юсупова Мадина Салиховна, , КД 953-37500245-810/13ф от 2013-12-11, Решение о частичном удовлетворении исковых требований от 2018-09-24 по делу 2-8066/2018</t>
  </si>
  <si>
    <t>Якупов Марат Миннулович, , КД 788-35439879-810/12ф от 2012-11-26, Решение об удовлетворении исковых требований от 2014-05-15 по делу 2-6571/2014</t>
  </si>
  <si>
    <t>Янгибаев Руслан Рафикович, , КД 943-36852380-810/13ф от 2013-07-18, Судебный приказ от 2018-11-07 по делу 2-1032/2018</t>
  </si>
  <si>
    <t>Яруллина Гузель Илгизовна, , КД 932-35017191-810/12ф от 2012-08-28, Решение об удовлетворении исковых требований от 2014-08-04 по делу 02-0555/2014-5</t>
  </si>
  <si>
    <t>Абдрахманова Юлия Анатольевна, , КД 931-37453330-810/13ф от 2013-10-09, Судебный приказ от 2018-08-17 по делу 2-2961/2018</t>
  </si>
  <si>
    <t>Айдашарова Людмила Васильевна, , КД 935-37631889-810/14ф от 2014-01-18, Судебный приказ от 2017-09-18 по делу 2-1675/2017</t>
  </si>
  <si>
    <t>Алетдинова Алевтина Анатольевна, , КД 788-35445344-810/12фл от 2012-11-12, Судебный приказ от 2018-09-15 по делу 2-2132/18</t>
  </si>
  <si>
    <t>Анисимова Наталья Ивановна, , КД 705-39100203-810/15ф от 2015-04-17, Судебный приказ от 2018-08-27 по делу 2-2940/2018</t>
  </si>
  <si>
    <t>Антропова Лилия Михайловна, , КД 701-38697090-810/14ф от 2014-11-12, Судебный приказ от 2019-07-31 по делу 2-2068/2019</t>
  </si>
  <si>
    <t>Ахметов Наиль Раилевич, , КД 985-39344928-810/15ф от 2015-07-07, Судебный приказ от 2018-08-27 по делу 2-3243/2018</t>
  </si>
  <si>
    <t>Ахметова Татьяна Александровна, , КД 788-36045326-810/13ф от 2013-02-26, Судебный приказ от 2014-09-19 по делу 2-1250/2014</t>
  </si>
  <si>
    <t>Гуркина Надежда Александровна, , КД 788-36225120-810/13ф от 27.03.2013, Решение Гусь-Хрустального городского суда Владимирской области от 17.08.2017 по делу 2-742/2017</t>
  </si>
  <si>
    <t>Балобанов Игорь Александрович, , КД 767-34892899-810/12ф от 2012-08-03, Решение об удовлетворении исковых требований от 2015-03-20 по делу 2-223/2015</t>
  </si>
  <si>
    <t>Балобанова Надежда Вячеславовна, , КД 774-38392882-810/14ф от 2014-08-04, Судебный приказ от 2018-02-13 по делу 2-270/2018</t>
  </si>
  <si>
    <t>Башурова Елена Олеговна, , КД 935-38198706-810/14ф от 2014-06-05, Решение о частичном удовлетворении исковых требований от 2019-04-25 по делу 2-658/2019</t>
  </si>
  <si>
    <t>Береснев Дмитрий Сергеевич, , КД 776-33962347-810/12ф от 2012-01-13, Судебный приказ от 2014-03-14 по делу 2-339/14</t>
  </si>
  <si>
    <t>Боброва Людмила Александровна, , КД 951-37448358-810/13ф от 2013-11-27, Решение о частичном удовлетворении исковых требований от 2020-12-15 по делу 2-3148/2020</t>
  </si>
  <si>
    <t>Брызгалов Алексей Иванович, , КД 788-35890532-810/13ф от 2013-02-04, Судебный приказ от 2018-12-07 по делу 2-768/2019, Решение об удовлетворении исковых требований от 2019-07-15 по делу 2-768/2019</t>
  </si>
  <si>
    <t>Бузанов Фауат Асхатович, , КД 701-38811143-810/14ф от 2014-12-13, Судебный приказ от 2018-08-27 по делу 2-2938/2018</t>
  </si>
  <si>
    <t>Бузанова Нина Андреевна, , КД 935-38115903-810/14ф от 2014-05-17, Судебный приказ от 2018-10-29 по делу 2-3978/2018</t>
  </si>
  <si>
    <t>Бушков Валерий Кириллович, , КД 788-35454658-810/12ф от 2012-11-13, Судебный приказ от 2018-09-08 по делу 2-1423/2018</t>
  </si>
  <si>
    <t>Бушмакин Вадим Александрович, , КД 968-38398252-810/14ф от 2014-07-31, Судебный приказ от 2018-04-28 по делу 2-1219/2018</t>
  </si>
  <si>
    <t>Бушмакин Владимир Леонидович, , КД 774-36418624-810/13ф от 2013-04-23, Решение об удовлетворении исковых требований от 2015-08-11 по делу 2-977/2015</t>
  </si>
  <si>
    <t>Бывальцева Татьяна Геннадьевна, , КД 788-34242657-810/12ф от 2012-03-24, Решение об удовлетворении исковых требований от 2014-04-10 по делу 2-290/2014</t>
  </si>
  <si>
    <t>Валов Дмитрий Сергеевич, , КД 960-39158276-810/15ф от 2015-05-08, Судебный приказ от 2018-10-30 по делу 2-1926/2020, Решение о частичном удовлетворении исковых требований от 2020-11-13 по делу 2-1926/2020</t>
  </si>
  <si>
    <t>Васильев Андрей Сергеевич, , КД 940-36692567-810/13ф от 2013-06-18, Решение об удовлетворении исковых требований от 2015-04-24 по делу 2-247/2015</t>
  </si>
  <si>
    <t>Зензин Сергей Алексеевич, , КД 2-40469949-810/07ф от 30.08.2007, Решение Ленинского районного сужда г. Владимира от 16.03.2011 по делу 2-790/2011</t>
  </si>
  <si>
    <t>Вахрушева Светлана Петровна, , КД 984-39380012-810/15ф от 2015-07-16, Судебный приказ от 2019-09-27 по делу 2-2794/2019</t>
  </si>
  <si>
    <t>Ветошкина Наталья Владимировна, , КД 957-38668549-810/14ф от 2014-10-31, Судебный приказ от 2018-11-30 по делу 2-4715/2018</t>
  </si>
  <si>
    <t>Ветошкина Наталья Михайловна, , КД 935-37610620-810/14ф от 2014-01-12, Судебный приказ от 2018-11-30 по делу 2-5508/2018</t>
  </si>
  <si>
    <t>Иванова Татьяна Владимировна, , КД 788-35824291-810/13ф от 22.01.2013, Судебный приказ Судебного участка №3 в городе Собинке, Собинском районе и ЗАТО г.Радужный от 11.09.2018 по делу 2-2383/2018</t>
  </si>
  <si>
    <t>Вихарева Вероника Борисовна, , КД 788-35579838-810/12ф от 2012-12-03, Решение об удовлетворении исковых требований от 2014-05-26 по делу 2-414/14</t>
  </si>
  <si>
    <t>Волкова Римма Петровна, , КД 958-38999032-810/15ф от 2015-03-17, Судебный приказ от 2018-12-14 по делу 2-5703/2018</t>
  </si>
  <si>
    <t>Волокитин Юрий Владимирович, , КД 957-38843810-810/14ф от 2014-12-24, Судебный приказ от 2018-10-12 по делу 2-3541/2018</t>
  </si>
  <si>
    <t>Воронцова Елена Александровна, , КД 788-35260956-810/12ф от 2012-10-10, Решение об удовлетворении исковых требований от 2015-06-25 по делу 2-433/15</t>
  </si>
  <si>
    <t>Вострецов Борис Юрьевич, , КД 981-39010102-810/15ф от 2015-04-08, Судебный приказ от 2018-10-26 по делу 2-4162/2018</t>
  </si>
  <si>
    <t>Воторопин Алексей Игоревич, , КД 788-35238927-810/12ф от 2012-10-06, Решение об удовлетворении исковых требований от 2014-10-23 по делу 2-3123/2014</t>
  </si>
  <si>
    <t>Вохмина Ольга Ивановна, , КД 788-34993593-810/12ф от 2012-08-23, Судебный приказ от 2018-09-03 по делу 2-2452/2019</t>
  </si>
  <si>
    <t>Галанова Татьяна Васильевна, , КД 788-35498784-810/12ф от 2012-11-20, Решение о частичном удовлетворении исковых требований от 2019-06-03 по делу 2-301/2019</t>
  </si>
  <si>
    <t>Галичанина Мая Степановна, , КД 705-39246324-810/15ф от 2015-06-08, Решение об удовлетворении исковых требований от 2020-11-05 по делу 2-2333/2020</t>
  </si>
  <si>
    <t>Гвоздкова Светлана Владимировна, , КД 788-35761908-810/13ф от 2013-01-09, Судебный приказ от 2018-09-10 по делу 2-1176/2018</t>
  </si>
  <si>
    <t>Глазырина Юлия Игоревна, , КД 935-38251361-810/14ф от 2014-06-20, Судебный приказ от 2018-10-31 по делу 2-4204/2018</t>
  </si>
  <si>
    <t>Глухих Василий Иванович, , КД 981-39122642-810/15ф от 2015-04-23, Судебный приказ от 2018-10-31 по делу 2-5399/2018</t>
  </si>
  <si>
    <t>Глухова Светлана Сергеевна, , КД 935-37067574-810/13ф от 2013-09-12, Судебный приказ от 2018-10-31 по делу 2-2685/18</t>
  </si>
  <si>
    <t>Горбунов Алексей Александрович, , КД 788-36597499-810/13ф от 2013-05-27, Судебный приказ от 2018-12-15 по делу 2-3052/2018</t>
  </si>
  <si>
    <t>Горбунова Юлия Владимировна, , КД 978-39107288-810/15ф от 2015-04-29, Судебный приказ от 2018-10-31 по делу 2-4205/2018</t>
  </si>
  <si>
    <t>Горина Ольга Ильинична, , КД 788-34353652-810/12фл от 2012-04-11, Судебный приказ от 2019-12-20 по делу 2-1244/2019</t>
  </si>
  <si>
    <t>Григорьев Алексей Владимирович, , КД 774-37988913-810/14ф от 2014-04-17, Судебный приказ от 2018-09-07 по делу 2-2587/2018</t>
  </si>
  <si>
    <t>Григорьева Людмила Васильевна, , КД 774-35942757-810/13ф от 2013-02-11, Решение об удовлетворении исковых требований от 2019-01-11 по делу 2-1787/2018</t>
  </si>
  <si>
    <t>Грудинин Рустем Амирьянович, , КД 774-36192094-810/13ф от 2013-03-22, Судебный приказ от 2018-11-19 по делу 2-652/2018, Судебный приказ от 2018-08-22 по делу 2-652/2018</t>
  </si>
  <si>
    <t>Кожемякина Марина Леонидовна, Кожемякина Кристина Владиславовна, КД 109375-1419-810-12-ФИ от 13.04.2012, Решение Ленинского районного суда г. Владимира от 10.07.2015 по делу 2-2148/2015</t>
  </si>
  <si>
    <t>Дёмина Надежда Петровна, , КД 937-37729622-810/14ф от 2014-02-15, Судебный приказ от 2018-10-31 по делу 2-4442/2018</t>
  </si>
  <si>
    <t>Давыдычев Николай Аркадьевич, , КД 774-35982282-810/13ф от 2013-02-18, Судебный приказ от 2014-04-02 по делу 2-385/2014</t>
  </si>
  <si>
    <t>Данькова Агафия Филимоновна, , КД 978-39422416-810/15ф от 2015-07-27, Судебный приказ от 2018-12-21 по делу 2-5054/2018</t>
  </si>
  <si>
    <t>Деулина Карина Алексеевна, , КД 774-37863146-810/14ф от 2014-03-21, Судебный приказ от 2018-08-27 по делу 2-3000/2018</t>
  </si>
  <si>
    <t>Евдокимов Николай Евгеньевич, , КД 968-38367889-810/14ф от 2014-07-22, Судебный приказ от 2018-01-26 по делу 2-138/2018</t>
  </si>
  <si>
    <t>Ермолаев Андрей Игоревич, , КД 958-39096988-810/15ф от 2015-04-16, Судебный приказ от 2018-12-21 по делу 2-5062/2018</t>
  </si>
  <si>
    <t>Ермолаева Ольга Александровна, , КД 981-39007492-810/15ф от 2015-03-18, Судебный приказ от 2018-10-08 по делу 2-3591/2018</t>
  </si>
  <si>
    <t>Загайнов Артем Викторович, , КД 985-39368301-810/15ф от 2015-07-14, Судебный приказ от 2018-08-10 по делу 2-2664/2018</t>
  </si>
  <si>
    <t>Затеев Олег Александрович, , КД 774-34997823-810/12ф от 2012-08-23, Судебный приказ от 2018-09-25 по делу 2-3298/2018</t>
  </si>
  <si>
    <t>Зверева Тамара Гавриловна, , КД 705-39269925-810/15ф от 2015-06-15, Судебный приказ от 2018-11-30 по делу 2-41/2020, Решение о частичном удовлетворении исковых требований от 2020-08-17 по делу 2-41/2020</t>
  </si>
  <si>
    <t>Зинатулин Дамир Рафисович, , КД 951-37535111-810/13ф от 2013-12-16, Судебный приказ от 2018-09-26 по делу 2-3139/2018</t>
  </si>
  <si>
    <t>Иванова Александра Андреевна, , КД 788-35115327-810/12ф от 2012-09-15, Судебный приказ от 2018-09-17 по делу 2-1719/18</t>
  </si>
  <si>
    <t>Лебабина Светлана Николаевна, , КД 932-35481740-810/12ф от 19.11.2012, Судебный приказ мирового судьи судебного участка № 6 Ленинского района г. Владимира от 19.10.2018 по делу 2-3314/2018</t>
  </si>
  <si>
    <t>Ившина Алла Михайловна, , КД 985-39410127-810/15ф от 2015-07-24, Судебный приказ от 2018-08-10 по делу 2-1813/2020 ~ М-841/2020, Решение о частичном удовлетворении исковых требований от 2020-10-17 по делу 2-1813/2020 ~ М-841/2020</t>
  </si>
  <si>
    <t>Ившина Людмила Анатольевна, , КД 935-37880254-810/14ф от 2014-03-24, Судебный приказ от 2018-10-08 по делу 2-3652/2018</t>
  </si>
  <si>
    <t>Ившина Ольга Сергеевна, , КД 935-37638452-810/14ф от 2014-01-20, Судебный приказ от 2018-10-12 по делу 2-3462/2018</t>
  </si>
  <si>
    <t>Ипатов Игорь Алексеевич, , КД 774-36299866-810/13ф от 2013-04-05, Решение о частичном удовлетворении исковых требований от 2018-05-11 по делу 2-725/2018</t>
  </si>
  <si>
    <t>Исакова Татьяна Владимировна, , КД 788-36299316-810/13ф от 2013-04-05, Судебный приказ от 2018-08-26 по делу 2-2224/2018</t>
  </si>
  <si>
    <t>Кабанова Оксана Валентиновна, , КД 774-36789414-810/13ф от 2013-07-09, Решение о частичном удовлетворении исковых требований от 2018-10-16 по делу 2-1379/2018</t>
  </si>
  <si>
    <t>Камашев Георгий Витальевич, , КД 788-36204808-810/13ф от 2013-03-26, Решение о частичном удовлетворении исковых требований от 2018-09-20 по делу 2-1042/2018</t>
  </si>
  <si>
    <t>Карамиев Раиль Рамилович, , КД 788-36112367-810/13фл от 2013-03-10, Судебный приказ от 2018-10-08 по делу 2-3230/2018</t>
  </si>
  <si>
    <t>Касаткина Инесса Михайловна, , КД 788-36162200-810/13ф от 2013-03-18, Судебный приказ от 2018-09-17 по делу 2-937/2018</t>
  </si>
  <si>
    <t>Кельдышев Сергей Анатольевич, , КД 976-38908977-810/15ф от 2015-02-11, Судебный приказ от 2018-10-26 по делу 2-5125/2018</t>
  </si>
  <si>
    <t>Кирьянова Анна Александровна, , КД 774-35082393-810/12ф от 2012-09-07, Судебный приказ от 2018-09-11 по делу 2-2390/18</t>
  </si>
  <si>
    <t>Классен Максим Георгиевич, , КД 774-34272811-810/12ф от 2012-03-28, Судебный приказ от 2018-09-17 по делу 2-609/2018</t>
  </si>
  <si>
    <t>Кобец Галина Анатольевна, , КД 776-32770064-810/11ф от 2011-02-09, Решение об удовлетворении исковых требований от 2015-01-21 по делу 2-97/2015</t>
  </si>
  <si>
    <t>Колпаков Василий Олегович, , КД 788-35864331-810/13ф от 2013-02-01, Судебный приказ от 2018-09-10 по делу 2-2524/2018</t>
  </si>
  <si>
    <t>Колупаев Сергей Германович, , КД 935-36956626-810/13ф от 2013-08-12, Судебный приказ от 2018-11-06 по делу 2-1322/2018</t>
  </si>
  <si>
    <t>Корепанов Вадим Николаевич, , КД 788-36068965-810/13ф от 2013-03-01, Судебный приказ от 2018-12-10 по делу 2-2947/2018</t>
  </si>
  <si>
    <t>Корноухов Михаил Анатольевич, , КД 788-35846784-810/13ф от 2013-01-27, Судебный приказ от 2020-07-31 по делу 2-2578/2020</t>
  </si>
  <si>
    <t>Коробейников Сергей Михайлович, , КД 774-37293725-810/13ф от 2013-10-29, Решение об удовлетворении исковых требований от 2019-06-03 по делу 2-997/2019</t>
  </si>
  <si>
    <t>Коробейникова Людмила Алексеевна, , КД 701-38755635-810/14ф от 2014-12-01, Судебный приказ от 2018-09-07 по делу 2-2596/2018</t>
  </si>
  <si>
    <t>Коровина Людмила Александровна, , КД 935-37057334-810/13ф от 2013-09-09, Судебный приказ от 2018-09-14 по делу 2-82/19, Решение о частичном удовлетворении исковых требований от 2019-04-22 по делу 2-82/19</t>
  </si>
  <si>
    <t>Корякин Вадим Николаевич, , КД 774-39048667-810/15ф от 2015-03-31, Судебный приказ от 2018-04-11 по делу 2-818/2018</t>
  </si>
  <si>
    <t>Корякина Эльвира Васильевна, , КД 951-37280854-810/13ф от 2013-10-25, Решение о частичном удовлетворении исковых требований от 2019-07-08 по делу 2-951/2019</t>
  </si>
  <si>
    <t>Косарева Наталья Андреевна, , КД 774-34496598-810/12ф от 2012-05-31, Судебный приказ от 2018-10-05 по делу 2-2679/2018</t>
  </si>
  <si>
    <t>Кочурова Валентина Ивановна, , КД 788-34134516-810/12ф от 2012-02-27, Решение об удовлетворении исковых требований от 2013-04-29 по делу №2-345/2013</t>
  </si>
  <si>
    <t>Кощеев Антон Викторович, , КД 976-38923540-810/15ф от 2015-02-17, Судебный приказ от 2018-10-30 по делу 2-4063/2018</t>
  </si>
  <si>
    <t>Красноперов Сергей Владимирович, , КД 981-39079352-810/15ф от 2015-04-13, Судебный приказ от 2018-10-23 по делу 2-3738/2018</t>
  </si>
  <si>
    <t>Кудрин Лев Николаевич, , КД 951-37367013-810/13ф от 2013-11-12, Судебный приказ от 2018-10-30 по делу 2-3864/2018</t>
  </si>
  <si>
    <t>Кудрявцева Анна Ивановна, , КД 788-36165688-810/13ф от 2013-03-19, Судебный приказ от 2014-06-27 по делу 2-915/2014</t>
  </si>
  <si>
    <t>Кузнецова Амина Замоновна, , КД 774-38181902-810/14ф от 2014-05-31, Решение о частичном удовлетворении исковых требований от 2018-09-04 по делу 2-7753/2018</t>
  </si>
  <si>
    <t>Кузьмин Анатолий Владимирович, , КД 978-39379123-810/15ф от 2015-07-17, Судебный приказ от 2018-11-07 по делу 2-4327/2018</t>
  </si>
  <si>
    <t>Куншина Людмила Викторовна, , КД 935-38225500-810/14ф от 2014-06-14, Решение о частичном удовлетворении исковых требований от 2021-07-14 по делу 2-745/2020 ~ М-191/2020</t>
  </si>
  <si>
    <t>Лебедева Жанна Владимировна, , КД 701-38828458-810/14ф от 2014-12-18, Судебный приказ от 2018-02-27 по делу 2-403/2018</t>
  </si>
  <si>
    <t>Леонидова Антонина Леонидовна, , КД 937-36813567-810/13ф от 2013-07-10, Решение об удовлетворении исковых требований от 2014-12-09 по делу 2-1082/2014</t>
  </si>
  <si>
    <t>Леонидова Антонина Леонидовна, , КД 937-37141814-810/13ф от 2013-09-30, Судебный приказ от 2019-01-21 по делу 2-117/2019</t>
  </si>
  <si>
    <t>Логинова Ксения Владимировна, , КД 774-37417954-810/13ф от 2013-11-25, Судебный приказ от 2018-08-21 по делу 2-2112/2018</t>
  </si>
  <si>
    <t>Ложкин Виталий Константинович, , КД 788-34574077-810/12ф от 2012-05-30, Судебный приказ от 2015-03-25 по делу 2-392/15</t>
  </si>
  <si>
    <t>Лушникова Роза Викторовна, , КД 788-36213517-810/13ф от 2013-03-26, Судебный приказ от 2018-09-12 по делу 2-1062/2018</t>
  </si>
  <si>
    <t>Пикунов Алексей Геннадьевич, , КД 776-34127119-810/12ф от 26.02.2012</t>
  </si>
  <si>
    <t>Лущикова Татьяна Валентиновна, , КД 968-38645746-810/14ф от 2014-10-23, Решение о частичном удовлетворении исковых требований от 2021-04-19 по делу 2-1670/2021</t>
  </si>
  <si>
    <t>Максимов Владимир Николаевич, , КД 705-39222690-810/15ф от 2015-06-01, Судебный приказ от 2018-12-11 по делу 2-5032/2018</t>
  </si>
  <si>
    <t>Максимов Сергей Анатольевич, , КД 957-38477075-810/14ф от 2014-08-25, Судебный приказ от 2018-10-26 по делу 2-4092/2018</t>
  </si>
  <si>
    <t>Мартыненко Максим Валерьевич, , КД 788-35433113-810/12ф от 2012-11-09, Судебный приказ от 2018-08-21 по делу 2-1731/18</t>
  </si>
  <si>
    <t>Меньшикова Светлана Алексеевна, , КД 957-38896861-810/15ф от 2015-02-05, Решение о частичном удовлетворении исковых требований от 2020-06-30 по делу 2-1562/2020 ~ М-465/2020, Судебный приказ от 2018-10-31 по делу 2-1562/2020 ~ М-465/2020</t>
  </si>
  <si>
    <t>Мерзляков Сергей Витальевич, , КД 968-38386958-810/14ф от 2014-07-31, Судебный приказ от 2018-11-07 по делу 2-4429/2018</t>
  </si>
  <si>
    <t>Рахимкулова Екатерина Михайловна, , КД 935-37071974-810/13ф от 14.09.2013, Решение Александровского городского суда Владимирской области от 20.09.2018 по делу 2-1435/2018</t>
  </si>
  <si>
    <t>Митрофанова Эльвира Дамировна, , КД 958-38984534-810/15ф от 2015-03-11, Судебный приказ от 2018-10-31 по делу 2-4409/2018</t>
  </si>
  <si>
    <t>Мокин Дмитрий Васильевич, , КД 968-38390688-810/14ф от 2014-07-29, Решение о частичном удовлетворении исковых требований от 2017-12-11 по делу 2-2988/2017</t>
  </si>
  <si>
    <t>Молотова Ольга Валерьевна, , КД 965-38612900-810/14ф от 2014-10-11, Судебный приказ от 2018-10-12 по делу 2-3567/2018</t>
  </si>
  <si>
    <t>Молчанова Анастасия Александровна, , КД 968-38387736-810/14ф от 2014-07-28, Судебный приказ от 2018-11-07 по делу 2-4252/2018</t>
  </si>
  <si>
    <t>Мусихин Геннадий Иванович, , КД 774-36187257-810/13ф от 2013-03-23, Решение о частичном удовлетворении исковых требований от 2020-10-02 по делу 2-3012/2020, Судебный приказ от 2019-06-11 по делу 2-3012/2020</t>
  </si>
  <si>
    <t>Мушкина Инна Юрьевна, , КД 767-34520593-810/12ф от 2012-05-19, Судебный приказ от 2018-10-12 по делу 2-3513/2018</t>
  </si>
  <si>
    <t>Мымрин Сергей Владимирович, , КД 788-35084618-810/12ф от 2012-09-07, Судебный приказ от 2015-05-26 по делу 2-693/2015</t>
  </si>
  <si>
    <t>Мымрина Надежда Николаевна, , КД 788-35981707-810/13ф от 2013-02-20, Судебный приказ от 2018-08-17 по делу 2-977/2018</t>
  </si>
  <si>
    <t>Невоструева Марина Викторовна, , КД 957-38695995-810/14ф от 2014-11-12, Судебный приказ от 2018-10-30 по делу 2-4791/2018</t>
  </si>
  <si>
    <t>Невоструева Раиса Аркадьевна, , КД 701-38733306-810/14ф от 2014-11-22, Решение об удовлетворении исковых требований от 2021-09-23 по делу 2-578/2021</t>
  </si>
  <si>
    <t>Николаева Наталья Владимировна, , КД 788-36298315-810/13ф от 2013-04-08, Судебный приказ от 2018-12-14 по делу 2-2780/2018</t>
  </si>
  <si>
    <t>Новиков Иван Николаевич, , КД 788-35455690-810/12фл от 2012-11-13, Судебный приказ от 2018-09-10 по делу 2-1941/2018</t>
  </si>
  <si>
    <t>Обухов Леонид Вячеславович, , КД 776-34678099-810/12ф от 2012-06-22, Решение о частичном удовлетворении исковых требований от 2020-07-16 по делу 2-616/2020, Судебный приказ от 2019-06-10 по делу 2-616/2020</t>
  </si>
  <si>
    <t>Обухов Николай Александрович, , КД 984-39374878-810/15ф от 2015-07-15, Судебный приказ от 2018-10-31 по делу 2-5165/2018</t>
  </si>
  <si>
    <t>Овчаренко Евгений Иванович, , КД 978-39379468-810/15ф от 2015-07-16, Судебный приказ от 2018-09-21 по делу 2-3081/2018</t>
  </si>
  <si>
    <t>Огреб Сергей Сергеевич, , КД 774-36094102-810/13ф от 2013-03-06, Решение об удовлетворении исковых требований от 2014-07-18 по делу 2-2282/2014</t>
  </si>
  <si>
    <t>Орлова Иза Васильевна, , КД 935-37161700-810/13ф от 2013-10-06, Судебный приказ от 2015-07-27 по делу 2-450/2015</t>
  </si>
  <si>
    <t>Смирнов Иван Александрович, , КД 788-34664236-810/12ф от 20.06.2012, Решение Селивановского районного суда Владимирской области от 24.08.2016 по делу 2-276/2016</t>
  </si>
  <si>
    <t>Охотникова Ирина Викторовна, , КД 935-38133307-810/14ф от 2014-05-22, Судебный приказ от 2018-12-11 по делу 2-5649/2018</t>
  </si>
  <si>
    <t>Паздерин Федор Алексеевич, , КД 774-37807327-810/14ф от 2014-03-21, Решение о частичном удовлетворении исковых требований от 2020-06-05 по делу 2-1120/2020 (2-4390/2019;)</t>
  </si>
  <si>
    <t>Первушина Фарида Фаимзяновна, , КД 705-39113237-810/15ф от 2015-04-21, Судебный приказ от 2018-08-21 по делу 2-2723/2018</t>
  </si>
  <si>
    <t>Перевощикова Ольга Николаевна, , КД 1364-01276-1302-08692-810/13ф от 2013-09-12, Судебный приказ от 2018-09-18 по делу 2-1052/2018</t>
  </si>
  <si>
    <t>Перминов Александр Владимирович, , КД 976-38888925-810/15ф от 2015-01-30, Судебный приказ от 2018-10-26 по делу 2-4090/2018</t>
  </si>
  <si>
    <t>Перцев Андрей Анатольевич, , КД 788-35649432-810/12ф от 2012-12-14, Судебный приказ от 2018-12-24 по делу 2-2319/2018</t>
  </si>
  <si>
    <t>Пестова Вера Аркадьевна, , КД 705-39408980-810/15ф от 2015-07-24, Судебный приказ от 2018-10-30 по делу 2-3865/2018</t>
  </si>
  <si>
    <t>Степанова Дарья Викторовна, , КД 978-39384308-810/15ф от 20.07.2015, Судебный приказ мирового судьи судебного участка № 6 Ленинского района г. Владимира от 22.11.2018 по делу 2-3261/2018</t>
  </si>
  <si>
    <t>Стрельцов Александр Сергеевич, , КД 968-38366397-810/14ф от 21.07.2014, Решение Ленинского районного суда г. Владимира от 26.07.2019 по делу 2-2498/2019</t>
  </si>
  <si>
    <t>Сухарев Семен Андреевич, , КД 931-34843046-810/12ф от 25.07.2012, Решение Октябрьского районного суда г. Владимира от 26.06.2018 по делу 2-2342/2018</t>
  </si>
  <si>
    <t>Поварницын Максим Александрович, Поварницына Тамара Алексеевна, КД 940-37631884-810/14ф от 2014-02-11, Судебный приказ от 2018-10-23 по делу 2-3839/2018</t>
  </si>
  <si>
    <t>Погосян Ксения Александровна, Красноперов Валерий Николаевич, КД 959-38815473-810/14ф от 2014-12-18, Судебный приказ от 2018-10-26 по делу 2-5135/2018</t>
  </si>
  <si>
    <t>Поляков Евгений Викторович, , КД 774-34002423-810/12ф от 2012-01-25, Решение о частичном удовлетворении исковых требований от 2019-03-20 по делу 2-809/2018</t>
  </si>
  <si>
    <t>Пономарева Оксана Михайловна, , КД 935-37731605-810/14ф от 2014-02-17, Судебный приказ от 2018-10-31 по делу 2-3604/2019</t>
  </si>
  <si>
    <t>Пономарева Эльвира Мирсаитовна, , КД 968-38353932-810/14ф от 2014-07-17, Судебный приказ от 2018-09-12 по делу 2-2494/2018</t>
  </si>
  <si>
    <t>Попов Игорь Иванович, , КД 788-36362593-810/13ф от 2013-04-15, Судебный приказ от 2018-08-03 по делу 2-1333/2018</t>
  </si>
  <si>
    <t>Прозоров Вячеслав Вячеславович, , КД 940-37725777-810/14ф от 2014-02-18, Судебный приказ от 2018-10-31 по делу 2-4243/2018</t>
  </si>
  <si>
    <t>Пузанова Людмила Аркадьевна, , КД 937-38060996-810/14ф от 2014-04-30, Судебный приказ от 2018-09-21 по делу 2-3134/2018</t>
  </si>
  <si>
    <t>Пушин Денис Петрович, , КД 776-38299350-810/14ф от 2014-07-01, Судебный приказ от 2018-08-14 по делу 2-2527/2018</t>
  </si>
  <si>
    <t>Пьянкова Ольга Спиридоновна, , КД 788-36163904-810/13фл от 2013-03-18, Судебный приказ от 2018-09-19 по делу 2-2298/18</t>
  </si>
  <si>
    <t>Романова Александра Олеговна, , КД 788-35999034-810/13фл от 2013-02-19, Судебный приказ от 2020-03-23 по делу 2-639/2020</t>
  </si>
  <si>
    <t>Рукавишников Леонид Павлович, , КД 788-35095036-810/12фл от 2012-09-10, Судебный приказ от 2020-11-20 по делу 2-3368/2020</t>
  </si>
  <si>
    <t>Рылов Константин Юрьевич, , КД 935-38019450-810/14ф от 2014-04-22, Решение об удовлетворении исковых требований от 2015-06-15 по делу 2-1214/2015</t>
  </si>
  <si>
    <t>Санников Михаил Аркадьевич, , КД 774-36151558-810/13ф от 2013-03-18, Решение об удовлетворении исковых требований от 2014-12-08 по делу 2-2269/2014</t>
  </si>
  <si>
    <t>Сапарова Нина Павловна, , КД 981-39039014-810/15ф от 2015-03-27, Судебный приказ от 2018-09-10 по делу 2-2573/2018</t>
  </si>
  <si>
    <t>Сафин Рафик Ильгизович, , КД 957-38661940-810/14ф от 2014-10-29, Судебный приказ от 2018-10-31 по делу 2-5233/2018</t>
  </si>
  <si>
    <t>Свиридов Дмитрий Александрович, , КД 957-38625637-810/14ф от 2014-10-20, Судебный приказ от 2018-10-30 по делу 2-3929/2018</t>
  </si>
  <si>
    <t>Селезнев Сергей Аркадьевич, , КД 788-35599686-810/12ф от 2012-12-06, Судебный приказ от 2018-09-07 по делу 2-787/2018</t>
  </si>
  <si>
    <t>Семенова Любовь Николаевна, , КД 788-36116234-810/13ф от 2013-03-11, Судебный приказ от 2018-08-21 по делу 2-811/2018</t>
  </si>
  <si>
    <t>Сентякова Юлия Васильевна, , КД 935-36964757-810/13ф от 2013-08-14, Судебный приказ от 2018-11-16 по делу 2-1814/18</t>
  </si>
  <si>
    <t>Сергеева Александра Александровна, , КД 968-38491450-810/14ф от 2014-08-29, Судебный приказ от 2018-12-14 по делу 2-5630/2018</t>
  </si>
  <si>
    <t>Сидоров Андрей Анатольевич, , КД 957-38672748-810/14ф от 2014-11-05, Судебный приказ от 2018-10-26 по делу 2-5329/2018</t>
  </si>
  <si>
    <t>Ситдикова Ольга Александровна, , КД 975-38849316-810/14ф от 2014-12-26, Судебный приказ от 2018-10-12 по делу 2-3468/2018</t>
  </si>
  <si>
    <t>Смирнова Елена Владимировна, , КД 951-37294441-810/13ф от 2013-10-30, Судебный приказ от 2018-11-23 по делу 2-905/2018</t>
  </si>
  <si>
    <t>Смолина Елена Андреевна, , КД 788-35071862-810/12ф от 2012-09-05, Судебный приказ от 2018-09-15 по делу 2-2127/18</t>
  </si>
  <si>
    <t>Шакирова Елена Владимировна, , КД 774-36367061-810/13ф от 19.04.2013, Решение Судогодского районного суда Владимирской области от 11.07.2018 по делу 2-367/2018</t>
  </si>
  <si>
    <t>Шакирова Елена Владимировна, , КД 976-38886171-810/15ф от 28.01.2015, Решение Судогодского районного суда Владимирской области от 11.07.2018 по делу 2-367/2018</t>
  </si>
  <si>
    <t>Соколов Эдуард Владимирович, , КД 940-37116397-810/13ф от 2013-09-25, Судебный приказ от 2018-11-09 по делу 2-1269/18</t>
  </si>
  <si>
    <t>Соколова Анастасия Дмитриевна, , КД 933-36059065-810/13ф от 2013-03-06, Судебный приказ от 2018-11-23 по делу 2-3631/2018</t>
  </si>
  <si>
    <t>Соловьев Степан Михайлович, , КД 776-35121720-810/12ф от 2012-09-14, Решение об удовлетворении исковых требований от 2019-01-30 по делу 2-166/2019</t>
  </si>
  <si>
    <t>Сомова Светлана Александровна, , КД 959-38318386-810/14ф от 2014-07-07, Судебный приказ от 2018-11-12 по делу 2-1536/18</t>
  </si>
  <si>
    <t>Стерхова Дарья Александровна, , КД 958-39107250-810/15ф от 2015-04-20, Судебный приказ от 2018-11-07 по делу 2-4231/2018</t>
  </si>
  <si>
    <t>Суворов Олег Аркадьевич, , КД 705-39435557-810/15ф от 2015-07-30, Судебный приказ от 2018-11-30 по делу 2-4698/2018</t>
  </si>
  <si>
    <t>Судаков Александр Николаевич, , КД 968-38358003-810/14ф от 2014-07-18, Решение о частичном удовлетворении исковых требований от 2020-07-16 по делу 2-751/2020</t>
  </si>
  <si>
    <t>Тарасов Петр Константинович, , КД 776-38524351-810/14ф от 2014-09-09, Решение об удовлетворении исковых требований от 2021-08-02 по делу 2-122/2021 (2-831/2020; 2-4070/2019;)</t>
  </si>
  <si>
    <t>Теньсин Владимир Сергеевич, , КД 951-37577919-810/13ф от 2013-12-26, Судебный приказ от 2018-10-26 по делу 2-4083/2018</t>
  </si>
  <si>
    <t>Тептин Сергей Александрович, , КД 965-38596391-810/14ф от 2014-10-06, Решение о частичном удовлетворении исковых требований от 2020-05-21 по делу 2-3602/2019</t>
  </si>
  <si>
    <t>Терентьева Дарья Георгиевна, , КД 978-39350075-810/15ф от 2015-07-08, Судебный приказ от 2018-12-14 по делу 2-5604/2018</t>
  </si>
  <si>
    <t>Минеева Марина Игоревна, , КД 788-35996248-810/13фл от 19.02.2013, Решение Октябрьского районного суда г. Владимира от 16.04.2015 по делу 2-1662/2015</t>
  </si>
  <si>
    <t>Абалян Грант Павлович, , КД 701-38755430-810/14ф от 27.11.2014,</t>
  </si>
  <si>
    <t>Трифонова Мария Афанасьевна, , КД 953-37485341-810/13ф от 2013-12-05, Решение о частичном удовлетворении исковых требований от 2021-01-28 по делу 2-3396/2020</t>
  </si>
  <si>
    <t>Трофимов Артём Васильевич, , КД 788-35775291-810/13ф от 2013-01-11, Судебный приказ от 2018-08-17 по делу 2-2695/2021, Решение об удовлетворении исковых требований от 2022-01-14 по делу 2-2695/2021</t>
  </si>
  <si>
    <t>Трубина Альбина Фанисовна, , КД 935-38278445-810/14ф от 2014-06-27, Решение о частичном удовлетворении исковых требований от 2017-11-29 по делу 2-3341/2017 ~ М-2659/2017</t>
  </si>
  <si>
    <t>Уразаева Алсу Равилевна, , КД 951-37352940-810/13ф от 2013-11-10, Решение об удовлетворении исковых требований от 2015-04-27 по делу 2-617/2015</t>
  </si>
  <si>
    <t>Ушакова Наталья Валентиновна, , КД 978-39246305-810/15ф от 2015-06-09, Судебный приказ от 2018-10-31 по делу 2-4171/2018</t>
  </si>
  <si>
    <t>Фёдоров Николай Николаевич, , КД 978-39369878-810/15ф от 2015-07-15, Решение о частичном удовлетворении исковых требований от 2019-10-11 по делу 2-1137/2020</t>
  </si>
  <si>
    <t>Файзуллин Тимур Гаптуллович, Четкарев Александр Петрович, КД 775-31751657-810/09ф от 2009-11-16, Решение о частичном удовлетворении исковых требований от 2014-10-14 по делу 2-2590/2014</t>
  </si>
  <si>
    <t>Фаткуллин Равиль Асхатович, , КД 776-35972749-810/13ф от 2013-02-15, Решение об удовлетворении исковых требований от 2014-11-19 по делу 2-2066/2014</t>
  </si>
  <si>
    <t>Феофилактова Надежда Васильевна, , КД 788-35843877-810/13ф от 2013-01-25, Судебный приказ от 2018-08-21 по делу 2-939/2018</t>
  </si>
  <si>
    <t>Филиппов Александр Юрьевич, , КД 701-38804683-810/14ф от 2014-12-12, Решение о частичном удовлетворении исковых требований от 2020-11-20 по делу 2-3244/2020 ~ М-2313/2020, Судебный приказ от 2018-08-27 по делу 2-3244/2020 ~ М-2313/2020</t>
  </si>
  <si>
    <t>Хабаров Леонид Николаевич, , КД 935-36774354-810/13ф от 2013-07-02, Судебный приказ от 2019-06-20 по делу 2-1134/2019</t>
  </si>
  <si>
    <t>Хазиев Рамис Раисович, , КД 952-37242574-810/13ф от 2013-10-18, Судебный приказ от 2018-11-09 по делу 2-1304/18</t>
  </si>
  <si>
    <t>Ханжин Владимир Анатольевич, , КД 940-37012277-810/13ф от 2013-08-29, Решение о частичном удовлетворении исковых требований от 2018-03-23 по делу 2-130/2018</t>
  </si>
  <si>
    <t>Харитонов Константин Олегович, , КД 788-36463898-810/13ф от 2013-04-30, Судебный приказ от 2018-11-18 по делу 2-1476/2018</t>
  </si>
  <si>
    <t>Хмырова Татьяна Савельевна, , КД 788-36293760-810/13ф от 2013-04-09, Решение об удовлетворении исковых требований от 2014-09-05 по делу 2-289/2014</t>
  </si>
  <si>
    <t>Хозяйкина Наталья Леонидовна, , КД 788-36594952-810/13ф от 2013-05-27, Решение о частичном удовлетворении исковых требований от 2021-03-02 по делу 2-397/2021 (2-2725/2020;), Судебный приказ от 2019-04-30 по делу 2-397/2021 (2-2725/2020;)</t>
  </si>
  <si>
    <t>Хорошевский Павел Александрович, , КД 788-35830866-810/13ф от 2013-01-23, Решение об удовлетворении исковых требований от 2019-09-04 по делу 2-1566/2019, Судебный приказ от 2018-11-30 по делу 2-1566/2019</t>
  </si>
  <si>
    <t>Чайников Сергей Петрович, , КД 774-37643888-810/14ф от 2014-01-22, Судебный приказ от 2018-08-21 по делу 2-2968/2018</t>
  </si>
  <si>
    <t>Черных Леонид Артемьевич, , КД 705-39154772-810/15ф от 2015-05-28, Судебный приказ от 2019-07-05 по делу 2-1781/2019</t>
  </si>
  <si>
    <t>Чирков Дмитрий Витальевич, , КД 788-36231875-810/13ф от 2013-03-30, Судебный приказ от 2018-08-17 по делу 2-688/2018</t>
  </si>
  <si>
    <t>Чирков Евгений Михайлович, , КД 978-39446244-810/15ф от 2015-08-03, Судебный приказ от 2018-12-26 по делу 2-5806/2018</t>
  </si>
  <si>
    <t>Чиркова Людмила Григорьевна, , КД 935-38008205-810/14ф от 2014-04-18, Судебный приказ от 2018-09-26 по делу 2-3078/2018</t>
  </si>
  <si>
    <t>Чувашов Сергей Сергеевич, , КД 968-38339310-810/14ф от 2014-07-15, Судебный приказ от 2018-11-02 по делу 2-1633/2018</t>
  </si>
  <si>
    <t>Шадрин Сергей Николаевич, , КД 774-37419750-810/13ф от 2013-11-22, Судебный приказ от 2018-09-07 по делу 2-2511/2018</t>
  </si>
  <si>
    <t>Шадрина Ирина Вячеславовна, , КД 935-38253810-810/14ф от 2014-06-20, Судебный приказ от 2018-10-26 по делу 2-5326/2018</t>
  </si>
  <si>
    <t>Гапочко Сергей Сергеевич, , КД 937-38285917-810/14ф от 27.06.2014, Решение и.О. Мирового судьи Вологодской области по судебному участку № 5 от 04.06.2015 по делу 2-1536/2015 , Судебный приказ мирового судьи судебного участка № 5 г. Вологды от 09.10.2020 по делу 2-4147/2020</t>
  </si>
  <si>
    <t>Шайдулатова Надира Асхатовна, , КД 705-39103968-810/15ф от 2015-04-21, Решение о частичном удовлетворении исковых требований от 2020-06-19 по делу 2-59/2020</t>
  </si>
  <si>
    <t>Шаймарданов Эдуард Фирдависович, , КД 981-39206056-810/15ф от 2015-06-01, Решение о частичном удовлетворении исковых требований от 2021-02-04 по делу 2-695/2021, Судебный приказ от 2018-10-26 по делу 2-695/2021</t>
  </si>
  <si>
    <t>Шерстобитова Тамара Николаевна, , КД 975-38916069-810/15ф от 2015-02-13, Судебный приказ от 2018-11-07 по делу 2-4249/2018</t>
  </si>
  <si>
    <t>Широких Василий Иванович, Трефилов Виталий Геннадьевич, КД 775-34779840-810/12ф от 2012-07-17, Решение об удовлетворении исковых требований от 2013-09-03 по делу 2-670/2013</t>
  </si>
  <si>
    <t>Шкиндер Жанна Викторовна, , КД 774-38307223-810/14ф от 2014-07-03, Судебный приказ от 2018-08-17 по делу 2-555/2018</t>
  </si>
  <si>
    <t>Шкляев Сергей Юрьевич, , КД 788-35872418-810/13ф от 2013-01-30, Судебный приказ от 2014-12-01 по делу 2-9322/2014</t>
  </si>
  <si>
    <t>Документов Михаил Михайлович, Документова Ольга Павловна, КД 138257-1419-810-12-ФИ от 04.10.2012, Решение Вологодского городского суда Вологодской области от 19.01.2015 по делу 2-918/2015</t>
  </si>
  <si>
    <t>Шутова Елена Виталиевна, , КД 799-38126712-810/14ф от 2014-05-19, Судебный приказ от 2018-12-14 по делу 2-5274/2018</t>
  </si>
  <si>
    <t>Шушкова Ольга Ивановна, , КД 788-35407733-810/12ф от 2012-11-06, Судебный приказ от 2018-09-04 по делу 2-1021/2018</t>
  </si>
  <si>
    <t>Щербаков Василий Александрович, , КД 959-38935133-810/15ф от 2015-02-20, Решение о частичном удовлетворении исковых требований от 2019-02-18 по делу 2-472/2019</t>
  </si>
  <si>
    <t>Яковлев Алексей Валентинович, , КД 799-38007904-810/14ф от 2014-04-22, Судебный приказ от 2018-09-07 по делу 2-2602/2018</t>
  </si>
  <si>
    <t>Яковлев Алексей Валентинович, , КД 957-38346181-810/14ф от 2014-07-16, Судебный приказ от 2018-09-07 по делу 2-2602/2018</t>
  </si>
  <si>
    <t>Яковлев Антон Сергеевич, , КД 968-38394431-810/14ф от 2014-07-30, Судебный приказ от 2018-11-07 по делу 2-4346/2018</t>
  </si>
  <si>
    <t>Ярунина Ирина Васильевна, , КД 951-37210117-810/13ф от 2013-10-14, Судебный приказ от 2018-12-08 по делу 2-1933/2018</t>
  </si>
  <si>
    <t>Яшпаев Денис Михайлович, , КД 788-36014436-810/13ф от 2013-02-21, Судебный приказ от 2018-08-17 по делу 2-1080/2018</t>
  </si>
  <si>
    <t>Антонов Алексей Владимирович, , КД 935-36895049-810/13ф от 2013-07-28, Судебный приказ от 2018-12-26 по делу 2-789/2018</t>
  </si>
  <si>
    <t>Антонов Игорь Николаевич, , КД 968-38351190-810/14ф от 2014-07-17, Судебный приказ от 2018-12-13 по делу 2-4065/2018</t>
  </si>
  <si>
    <t>Вавилкина Елена Александровна, , КД 931-36060743-810/13ф от 2011-12-07, Судебный приказ от 2021-07-15 по делу 2-796/2021</t>
  </si>
  <si>
    <t>Васильев Юрий Михайлович, , КД 968-38398239-810/14ф от 2014-07-31, Решение о частичном удовлетворении исковых требований от 2019-06-10 по делу 2-1271/2019</t>
  </si>
  <si>
    <t>Каленистова Анна Валерьевна, , КД 967-38487895-810/14ф от 02.09.2014, Решение Вологодского городского суда Вологодской области от 31.01.2020 по делу 2-905/2020</t>
  </si>
  <si>
    <t>Ефимова Анастасия Эдуардовна, , КД 932-34929657-810/12ф от 2012-08-13, Судебный приказ от 2019-03-15 по делу 2-208/2019</t>
  </si>
  <si>
    <t>Ефимова Ольга Станиславна, , КД 931-35900991-810/13ф от 2013-02-05, Судебный приказ от 2019-06-03 по делу 2-1639/2019</t>
  </si>
  <si>
    <t>Иванова Елена Федоровна, , КД 933-37901761-810/14ф от 2014-04-15, Решение об удовлетворении исковых требований от 2021-05-11 по делу 2-2230/2021, Судебный приказ от 2019-01-28 по делу 2-2230/2021</t>
  </si>
  <si>
    <t>Карпеева Олеся Саитовна, , КД 931-35178846-810/12ф от 2011-12-07, Судебный приказ от 2018-09-21 по делу 2-1553/18</t>
  </si>
  <si>
    <t>Кондратьев Сергей Анатольевич, , КД 968-38345085-810/14ф от 2014-07-15, Решение об удовлетворении исковых требований от 2019-01-18 по делу 2-1654/2018</t>
  </si>
  <si>
    <t>Ларионов Владимир Николаевич, , КД 951-37513872-810/13ф от 2013-12-12, Судебный приказ от 2018-10-23 по делу 2-3041-2018/1</t>
  </si>
  <si>
    <t>Мандык Анна Николаевна, , КД 951-37192252-810/13ф от 2013-10-10, Судебный приказ от 2018-12-07 по делу 2-3456-2018/1</t>
  </si>
  <si>
    <t>Саканов Александр Васильевич, , КД 774-38292828-810/14ф от 2014-06-30, Судебный приказ от 2019-10-07 по делу 2-3690/2019</t>
  </si>
  <si>
    <t>Самоварова Татьяна Геннадьевна, , КД 931-38173909-810/14ф от 2013-03-12, Судебный приказ от 2018-11-30 по делу 2-1526/2018</t>
  </si>
  <si>
    <t>Федоров Денис Александрович, , КД 931-38168647-810/14ф от 2013-03-12, Судебный приказ от 2018-11-23 по делу 2-1104/2018</t>
  </si>
  <si>
    <t>Федорова Людмила Нестеровна, , КД 931-35000787-810/12ф от 2011-12-07, Судебный приказ от 2019-02-13 по делу 2-328/2019</t>
  </si>
  <si>
    <t>Казобин Александр Александрович, Казобина Елена Геннадьевна, ООО "АЙСБЕРГ", КД 16888/1-810/08эф от 2008-04-01, Решение о частичном удовлетворении исковых требований от 2010-02-17 по делу 2-246/2010 (2-3695/2009;)</t>
  </si>
  <si>
    <t>Насирова Райкан Нажимидиновна, Ботобекова Чынар Курманбековна, КД 19308/1-810/08эп от 2008-05-29, Судебный приказ от 2011-06-30 по делу 2-2098/2011</t>
  </si>
  <si>
    <t>Авденина Яна Сергеевна, , КД 968-38414108-810/14ф от 2014-08-05, Судебный приказ от 2018-12-01 по делу 2-4441/2018</t>
  </si>
  <si>
    <t>Акентьева Татьяна Леонидовна, , КД 957-38411157-810/14ф от 2014-08-09, Судебный приказ от 2018-12-14 по делу 2-5882/2018</t>
  </si>
  <si>
    <t>Андреева Татьяна Викторовна, , КД 788-35520371-810/12ф от 2012-11-23, Судебный приказ от 2018-09-17 по делу 2-3382/2018</t>
  </si>
  <si>
    <t>Бадогин Владимир Валентинович, , КД 957-38586745-810/14ф от 2014-10-01, Судебный приказ от 2018-09-27 по делу 2-3595/2018</t>
  </si>
  <si>
    <t>Бакшеева Светлана Александровна, , КД 788-36657720-810/13фл от 2013-06-07, Судебный приказ от 2018-09-14 по делу 2-2956/2018</t>
  </si>
  <si>
    <t>Балуев Сергей Александрович, , КД 774-38192490-810/14ф от 2014-06-03, Решение о частичном удовлетворении исковых требований от 2017-10-18 по делу 2-2519/2017</t>
  </si>
  <si>
    <t>Башлачёв Владимир Юрьевич, , КД 774-33072639-810/11ф от 2011-05-20, Решение о частичном удовлетворении исковых требований от 2014-08-21 по делу 2-412/2014</t>
  </si>
  <si>
    <t>Башлачёв Владимир Юрьевич, , КД 788-36418910-810/13фл от 2013-04-23, Решение о частичном удовлетворении исковых требований от 2014-08-21 по делу 2-411/2014</t>
  </si>
  <si>
    <t>Большакова Эльвира Александровна, , КД 788-35939433-810/13ф от 2013-02-11, Решение о частичном удовлетворении исковых требований от 2020-03-05 по делу 2-372/2020, Судебный приказ от 2018-09-14 по делу 2-372/2020</t>
  </si>
  <si>
    <t>Борисова Инзи Рушановна, , КД 774-38351695-810/14ф от 2014-07-24, Судебный приказ от 2018-09-17 по делу 2-3383/2018</t>
  </si>
  <si>
    <t>Буслаев Матвей Анатольевич, , КД 774-34998680-810/12ф от 2012-08-27, Судебный приказ от 2018-09-20 по делу 2-3493/2018</t>
  </si>
  <si>
    <t>Бушманова Екатерина Геннадьевна, , КД 965-38297782-810/14ф от 2014-07-07, Решение о частичном удовлетворении исковых требований от 2020-11-23 по делу 2-1806/2020, Судебный приказ от 2019-11-27 по делу 2-1806/2020</t>
  </si>
  <si>
    <t>Назарова Людмила Анатольевна, Градоблянская Оксана Геннадьевна, КД 90800-1419-810-11-ФИ от 23.11.2011, Решение Вологодского городского суда Вологодской области от от 09.06.2014 по делу 2-5888/2014</t>
  </si>
  <si>
    <t>Гаврилова Эльвира Николаевна, , КД 705-39075565-810/15ф от 2015-04-09, Судебный приказ от 2018-08-06 по делу 2-2480/2018</t>
  </si>
  <si>
    <t>Гаврин Роман Анатольевич, , КД 701-38697774-810/14ф от 2014-11-24, Судебный приказ от 2018-09-03 по делу 2-2824/2018</t>
  </si>
  <si>
    <t>Гагарин Александр Николаевич, , КД 788-35854441-810/13фл от 2013-01-27, Судебный приказ от 2018-10-09 по делу 2-3585/2018</t>
  </si>
  <si>
    <t>Голенищева Виктория Анатольевна, , КД 951-37413586-810/13ф от 2013-11-23, Судебный приказ от 2018-12-06 по делу 2-3469/2018</t>
  </si>
  <si>
    <t>Павлова Марина Сергеевна, , КД 968-38577564-810/14ф от 30.09.2014, Решение Вологодского городского суда Вологодской области от 03.03.2021 по делу 2-1161/2021</t>
  </si>
  <si>
    <t>Гусенкова Наталья Николаевна, , КД 981-39234933-810/15ф от 2015-06-04, Решение об удовлетворении исковых требований от 2019-03-29 по делу 2-470/2019</t>
  </si>
  <si>
    <t>Перевалова Ольга Сергеевна, Райлян Светлана Максимовна, КД 744-3129078-810/07фп от 08.12.2007Решение Никулинског районного суда города Москвы от 18.09.2013 по делу 2-4847/2013</t>
  </si>
  <si>
    <t>Домашина Оксана Александровна, , КД 935-36876949-810/13ф от 2013-07-31, Судебный приказ от 2018-11-27 по делу 2-5362/2018-9</t>
  </si>
  <si>
    <t>Жгилёва Людмила Александровна, , КД 957-38640401-810/14ф от 2014-10-23, Судебный приказ от 2018-12-07 по делу 2-4613/2018</t>
  </si>
  <si>
    <t>Пугачева Юлия Евгеньевна, , КД 788-33985114-810/12ф от 23.01.2012, Решение Череповецкого городского суда Вологодской области от 21.04.2015 по делу 2-3316/2015</t>
  </si>
  <si>
    <t>Зубехин Дмитрий Александрович, , КД 978-39373956-810/15ф от 2015-07-21, Судебный приказ от 2018-11-23 по делу 2-4058/2018</t>
  </si>
  <si>
    <t>Зуева Марина Николаевна, , КД 774-34822624-810/12ф от 2012-07-26, Судебный приказ от 2018-09-27 по делу 2-1457/2018</t>
  </si>
  <si>
    <t>Иванов Алексей Юрьевич, , КД 958-39154302-810/15ф от 2015-05-07, Судебный приказ от 2018-12-11 по делу 2-4735/2018</t>
  </si>
  <si>
    <t>Рюхин Алексей Сергеевич, , КД 776-38075785-810/14ф от 07.05.2014, Решение Вологодского городского суда Вологодской области от 02.10.2019 по делу 2-7735/2019</t>
  </si>
  <si>
    <t>Игнашева Ольга Владимировна, , КД 788-35567936-810/12ф от 2012-12-05, Судебный приказ от 2018-12-01 по делу 2-4396/2018</t>
  </si>
  <si>
    <t>Калинин Сергей Сергеевич, , КД 774-37822490-810/14ф от 2014-03-14, Решение о частичном удовлетворении исковых требований от 2017-09-25 по делу 2-1958/2017</t>
  </si>
  <si>
    <t>Кислицына Ольга Алексеевна, , КД 958-39237887-810/15ф от 2015-06-26, Решение об удовлетворении исковых требований от 2019-05-31 по делу 2-2652/2019, Судебный приказ от 2018-12-03 по делу 2-2652/2019</t>
  </si>
  <si>
    <t>Кисляков Сергей Юрьевич, , КД 959-38355308-810/14ф от 2014-07-23, Судебный приказ от 2017-10-11 по делу 2-2408/2017</t>
  </si>
  <si>
    <t>Клемешов Алексей Владимирович, , КД 788-34166744-810/12ф от 2012-03-05, Решение об удовлетворении исковых требований от 2014-03-31 по делу 2-715/2014</t>
  </si>
  <si>
    <t>Сироткина Юлия Николаевна, , КД 776-32751123-810/11ф от 04.02.2011, Судебный  приказ Мирового судьи Вологодской области по судебному участку №66 от 20.11.2018 по делу 2-4867/2018</t>
  </si>
  <si>
    <t>Кобелев Алексей Борисович, , КД 788-36351704-810/13ф от 2013-04-13, Судебный приказ от 2019-01-14 по делу 2-25СП/2019</t>
  </si>
  <si>
    <t>Козенков Юрий Игоревич, , КД 774-36312681-810/13ф от 2013-04-09, Судебный приказ от 2020-04-09 по делу 2-1421/2020</t>
  </si>
  <si>
    <t>Корзунов Виктор Николаевич, , КД 788-36148042-810/13ф от 2013-03-18, Судебный приказ от 2018-10-09 по делу 2-3564/2018</t>
  </si>
  <si>
    <t>Косенок Александр Викторович, , КД 701-38816825-810/14ф от 2014-12-16, Судебный приказ от 2018-09-18 по делу 2-4404/2018</t>
  </si>
  <si>
    <t>Кудрявцев Андрей Александрович, , КД 788-35327096-810/12ф от 2012-10-24, Решение об удовлетворении исковых требований от 2021-11-11 по делу 2-777/2022</t>
  </si>
  <si>
    <t>Кукушкина Светлана Павловна, , КД 788-36366676-810/13ф от 2013-04-17</t>
  </si>
  <si>
    <t>Курзанов Евгений Михайлович, , КД 767-34993088-810/12ф от 2012-08-24, Решение об удовлетворении исковых требований от 2015-08-13 по делу 2-4706/2015 ~ М-3664/2015</t>
  </si>
  <si>
    <t>Куркчи Мария Владимировна, , КД 774-36546825-810/13ф от 2013-05-21, Решение о частичном удовлетворении исковых требований от 2017-12-07 по делу 2-4868/2017 ~ М-4280/2017</t>
  </si>
  <si>
    <t>Тоньшева Антонина Кузьминична, , КД 958-39017061-810/15ф от 23.03.2015, Судебный  приказ Мирового судьи Вологодской области по судебному участку №16 от 30.09.2020 по делу 2-4160/2020</t>
  </si>
  <si>
    <t>Торопова Юлия Игоревна, , КД 776-32880257-810/11ф, Судебный  приказ Мирового судьи Вологодской области по судебному участку №23 от 30.11.2018 по делу 2-5627/2018</t>
  </si>
  <si>
    <t>Левчук Яна Валерьевна, , КД 788-35595198-810/12ф от 2012-12-10, Решение о частичном удовлетворении исковых требований от 2019-02-28 по делу 2-5098/2018 (2-474/2019), Судебный приказ от 2018-09-04 по делу 2-5098/2018 (2-474/2019)</t>
  </si>
  <si>
    <t>Турова Елена Михайловна, , КД 705-39105119-810/15ф от 20.04.2015, Судебный  приказ Мирового судьи Вологодской области по судебному участку № 5 от 24.03.2022 по делу 2-1484/2022</t>
  </si>
  <si>
    <t>Лисенкова Юлия Константиновна, , КД 957-39048575-810/15ф от 2015-04-03, Судебный приказ от 2018-04-26 по делу 2-1212/2018</t>
  </si>
  <si>
    <t>Федоркова Элеонора Анатольевна, , КД 940-36709773-810/13ф от 20.06.2013, Решение мирового судьи судебного участка от 06.10.2014 по делу2-1682/2014</t>
  </si>
  <si>
    <t>Лосев Игорь Павлович, , КД 788-34759109-810/12ф от 2012-07-08, Судебный приказ от 2018-02-16 по делу 2-924/2018</t>
  </si>
  <si>
    <t>Федотов Валерий Евгеньевич, , КД 957-38428666-810/14ф от 11.08.2014, АО Вологодского областного суда от 14.09.2021 об отмене решения и принятии нового по делу 33-3530/2021</t>
  </si>
  <si>
    <t>Лушникова Екатерина Сергеевна, , КД 958-39135269-810/15ф от 2015-04-29, Решение о частичном удовлетворении исковых требований от 2019-12-03 по делу 2-3064/2019, Судебный приказ от 2018-11-20 по делу 2-3064/2019</t>
  </si>
  <si>
    <t>Ляпин Илья Викторович, , КД 774-35050193-810/12ф от 2012-09-05, Судебный приказ от 2018-09-06 по делу 2-3271/2018</t>
  </si>
  <si>
    <t>Мельничук Сергей Алексеевич, , КД 968-38351878-810/14ф от 2014-07-17, Решение об удовлетворении исковых требований от 2017-09-15 по делу 2-1450/2017</t>
  </si>
  <si>
    <t>Милохина Ксения Александровна, , КД 984-39443478-810/15ф от 2015-08-04, Судебный приказ от 2018-09-03 по делу 2-2842/2018</t>
  </si>
  <si>
    <t>Чистяков Вячеслав Львович, , КД 788-35834193-810/13ф от 24.01.2013 Решение Череповецкого городского суда Вологодской области от 26.08.2014 по делу 2-1149/2014</t>
  </si>
  <si>
    <t>Мошкова Валентина Владимировна, , КД 957-38508912-810/14ф от 2014-09-05, Судебный приказ от 2018-12-10 по делу 2-2218/2021</t>
  </si>
  <si>
    <t>Омельяненко Елена Михайловна, , КД 931-34940371-810/12ф от 2012-03-15, Решение об удовлетворении исковых требований от 2014-04-23 по делу 2-1290/2014, Решение об удовлетворении исковых требований от 2014-04-23 по делу А05-4866/2016, Решение об удовлетворении исковых требований от 2015-07-24 по делу 2-2736/2015</t>
  </si>
  <si>
    <t>Перевалова Лариса Анатольевна, , КД 958-39035899-810/15ф от 2015-03-26, Судебный приказ от 2018-11-19 по делу 2-4702/2018</t>
  </si>
  <si>
    <t>Перфильева Елена Диевна, , КД 955-38226375-810/14ф от 2014-06-18, Судебный приказ от 2018-11-20 по делу 2-4276/2018</t>
  </si>
  <si>
    <t>Петров Андрей Сергеевич, , КД 958-39151641-810/15ф от 2015-05-08, Судебный приказ от 2018-12-01 по делу 2-4417/2018</t>
  </si>
  <si>
    <t>Пикалова Капитолина Васильевна, , КД 957-38898284-810/15ф от 2015-02-06, Решение о частичном удовлетворении исковых требований от 2019-11-07 по делу 2-3657/2019, Решение об удовлетворении исковых требований от 2019-05-13 по делу 2-3657/2019</t>
  </si>
  <si>
    <t>Пинегин Сергей Александрович, , КД 701-38838944-810/14ф от 2014-12-23, Судебный приказ от 2018-09-14 по делу 2-2976/2018</t>
  </si>
  <si>
    <t>Пинчук Андрей Николаевич, , КД 955-38039419-810/14ф от 2014-04-30, Судебный приказ от 2018-12-01 по делу 2-4405/2018</t>
  </si>
  <si>
    <t>Поникаровская Светлана Николаевна, , КД 705-39075244-810/15ф от 2015-04-13, Судебный приказ от 2018-08-28 по делу 2-3107/2018</t>
  </si>
  <si>
    <t>Постовый Юрий Николаевич, Сунгуров Вячеслав Анатольевич, КД 774-36123859-810/13ф от 2013-03-20, Решение о частичном удовлетворении исковых требований от 2014-08-27 по делу 2-3980/2014</t>
  </si>
  <si>
    <t>Пулыший Роман Дмитриевич, , КД 958-39013622-810/15ф от 2015-03-20, Судебный приказ от 2018-11-20 по делу 2-3230/2018</t>
  </si>
  <si>
    <t>Пьянков Владимир Валентинович, , КД 774-35083227-810/12ф от 2012-10-05, Судебный приказ от 2018-09-11 по делу 2-1306/2018</t>
  </si>
  <si>
    <t>Романов Александр Сергеевич, , КД 951-37563863-810/13ф от 2013-12-24, Судебный приказ от 2018-08-28 по делу 2-2849/2018</t>
  </si>
  <si>
    <t>Росляков Юрий Александрович, , КД 975-38901265-810/15ф от 2015-02-09, Судебный приказ от 2018-12-17 по делу 2-4914/2018</t>
  </si>
  <si>
    <t>Ротару Екатерина Геннадьевна, , КД 779-34032779-810/12ф от 2012-02-04, Судебный приказ от 2018-09-03 по делу 2-2845/2018</t>
  </si>
  <si>
    <t>Васильев Владимир Владимирович, , КД 705-39450074-810/15ф от 05.08.2015, Судебный приказ мирового судьи судебного участка № 1  от 26.09.2018 по делу 2-2754/2018</t>
  </si>
  <si>
    <t>Волошина Нина Андреевна, , КД 776-35766677-810/13ф от 11.01.2013, Судебный приказ мирового судьи судебного участка 05.102016 по делу 2-1160/2016</t>
  </si>
  <si>
    <t>Самко Юлия Николаевна, , КД 958-39034606-810/15ф от 2015-03-27, Решение о частичном удовлетворении исковых требований от 2020-08-05 по делу 2-2074/2020, Судебный приказ от 2018-12-13 по делу 2-2074/2020</t>
  </si>
  <si>
    <t>Сарана Иван Николаевич, , КД 788-36102193-810/13ф от 2013-03-07, Судебный приказ от 2021-12-24 по делу 2-10382/2021</t>
  </si>
  <si>
    <t>Скорняков Владимир Юрьевич, , КД 788-34482441-810/12ф от 2012-05-10, Решение об удовлетворении исковых требований от 2013-11-08 по делу 2-3254/2013</t>
  </si>
  <si>
    <t>Сметанин Владислав Викторович, , КД 788-34313058-810/12ф от 2012-04-03, Решение об удовлетворении исковых требований от 2018-12-24 по делу 2-1713/2020, Решение об удовлетворении исковых требований от 2020-08-24 по делу 2-1713/2020</t>
  </si>
  <si>
    <t>Гордиенко Ирина Ивановна, , КД 788-35135351-810/12ф от 21.09.2012, Решение Борисоглебского городского суда Воронежской оюбласти от 14.12.2016 по делу 2-2058/2016</t>
  </si>
  <si>
    <t>Соколова Валентина Васильевна, , КД 788-35190050-810/12ф от 2012-09-28, Решение об удовлетворении исковых требований от 2013-09-10 по делу 2-2168/2013</t>
  </si>
  <si>
    <t>Денисов Алексей Иванович, , КД 978-39257501-810/15ф от 15.06.2015, Решение Центрального районного суда г. Воронежа от 04.03.2019 по делу 2-1106/2019</t>
  </si>
  <si>
    <t>Сухих Юлия Андреевна, , КД 958-39164767-810/15ф от 2015-05-13, Судебный приказ от 2018-11-26 по делу 2-2239/2019, Решение о частичном удовлетворении исковых требований от 2019-11-14 по делу 2-2239/2019</t>
  </si>
  <si>
    <t>Тихвинский Евгений Игоревич, , КД 774-36090442-810/13ф от 2013-03-11, Решение об удовлетворении исковых требований от 2018-10-02 по делу 2-3077/2018</t>
  </si>
  <si>
    <t>Ермаков Андрей Николаевич, , КД 788-34759487-810/12ф от 11.07.2012, Судебный приказ мирового судьи судебного участка № 1 в Бобровском судебном районе Воронежской области от 10.11.2016 по делу 2-553/2016</t>
  </si>
  <si>
    <t>Ефремова Надежда Николаевна, , КД 968-38800088-810/14ф от 10.12.2014, Решение Центрального районного суда г. Воронежа от 12.03.2020 по делу 2-1096/2020</t>
  </si>
  <si>
    <t>Жигайлов Александр Николаевич, , КД 776-35747742-810/13ф от 11.01.2013, Решение Россошанского районного суда Воронежской области от 17.03.2014 по делу 2-328/2014</t>
  </si>
  <si>
    <t>Федяева Валерия Александровна, , КД 931-35888474-810/13ф от 2012-09-10, Судебный приказ от 2019-03-15 по делу 2-709/2019</t>
  </si>
  <si>
    <t>Чернышева Елена Халимовна, , КД 968-38380174-810/14ф от 2014-07-25, Судебный приказ от 2018-11-26 по делу 2-5230/2018</t>
  </si>
  <si>
    <t>Чесоните Илона Антановна, , КД 788-35733466-810/12ф от 2012-12-28, Судебный приказ от 2018-09-03 по делу 2-2822/2018</t>
  </si>
  <si>
    <t>Шамов Евгений Игоревич, , КД 968-38345522-810/14ф от 2014-07-17, Судебный приказ от 2018-01-11 по делу 2-38/2018</t>
  </si>
  <si>
    <t>Эрмонтраут Елена Владимировна, , КД 968-38393705-810/14ф от 2014-07-30, Судебный приказ от 2018-12-21 по делу 2-6049/2018</t>
  </si>
  <si>
    <t>Югов Илья Александрович, , КД 943-37103061-810/13ф от 2013-10-01, Судебный приказ от 2018-11-23 по делу 2-3519/2018</t>
  </si>
  <si>
    <t>Якимов Владимир Александрович, , КД 774-35140110-810/12ф от 2012-09-18, Судебный приказ от 2019-07-30 по делу 2-1471/2020, Судебный приказ от 2018-10-09 по делу 2-1471/2020</t>
  </si>
  <si>
    <t>Ярыгина Ольга Николаевна, , КД 957-38344859-810/14ф от 2014-07-15, Решение о частичном удовлетворении исковых требований от 2019-04-09 по делу 2-681/2019</t>
  </si>
  <si>
    <t>Ященко Надежда Александровна, , КД 951-37372156-810/13ф от 2013-11-25, Судебный приказ от 2018-11-21 по делу 2-3808/2018</t>
  </si>
  <si>
    <t>Абдулакадиев Руслан Иманшапиевич, , КД 934-36556192-810/13ф от 2013-05-20, Судебный приказ от 2018-11-26 по делу 2-1496/2018</t>
  </si>
  <si>
    <t>Абрамов Владислав Евгеньевич, , КД 87010-1421-810-11-ФИ от 2011-10-21, Решение об удовлетворении исковых требований от 2013-12-10 по делу 2-4497/2013/129</t>
  </si>
  <si>
    <t>Авраменко Ирина Владимировна, , КД 799-38523268-810/14ф от 2014-09-17, Решение о частичном удовлетворении исковых требований от 2018-12-04 по делу 2-4251/2018, Судебный приказ от 2017-08-18 по делу 2-4251/2018</t>
  </si>
  <si>
    <t>Агафонова Татьяна Ивановна, , КД 968-38378113-810/14ф от 2014-07-24, Судебный приказ от 2018-08-15 по делу 2-1971/2018</t>
  </si>
  <si>
    <t>Азарова Ольга Александровна, , КД 958-38965852-810/15ф от 2015-03-06, Судебный приказ от 2018-11-16 по делу 2-3180/2018</t>
  </si>
  <si>
    <t>Алексеева Неля Борисовна, , КД 788-35211815-810/12фл от 2012-10-03, Решение о частичном удовлетворении исковых требований от 2014-03-26 по делу 2-70/2014</t>
  </si>
  <si>
    <t>Алкон Владимир Валериевич, , КД 935-36821998-810/13ф от 2013-07-12, Судебный приказ от 2018-11-09 по делу 2-1843/2018</t>
  </si>
  <si>
    <t>Андреев Роман Сергеевич, , КД 773-31163977-810/08ф от 2008-06-17, Решение об удовлетворении исковых требований от 2014-09-23 по делу 2-4144/2014</t>
  </si>
  <si>
    <t>Аникеева Татьяна Александровна, , КД 788-34645473-810/12ф от 2012-06-18, Решение об удовлетворении исковых требований от 2013-12-27 по делу 2-486/13</t>
  </si>
  <si>
    <t>Марченкова Светлана Валентиновна, , КД 937-37858265-810/14ф от 19.03.2014, Судебный приказ мирового судьи Центрального района г. Воронежа от 17.12.2018 по делу 17.12.2018</t>
  </si>
  <si>
    <t>Ансимов Сергей Михайлович, , КД 774-35588100-810/12ф от 2012-12-05, Решение об удовлетворении исковых требований от 2014-04-14 по делу 2-226/2014</t>
  </si>
  <si>
    <t>Антипов Олег Анатольевич, , КД 779-34282493-810/12ф от 2012-04-02, Решение о частичном удовлетворении исковых требований от 2019-02-01 по делу 2-18/2019</t>
  </si>
  <si>
    <t>Артюшкин Александр Викторович, , КД 776-35583210-810/12ф от 2012-12-04, Решение о частичном удовлетворении исковых требований от 2018-09-21 по делу 2-3544/2018</t>
  </si>
  <si>
    <t>Астанина Евгения Алексеевна, , КД 935-37944264-810/14ф от 2014-04-07, Судебный приказ от 2018-12-05 по делу 2-3397/2018</t>
  </si>
  <si>
    <t>Астапов Александр Сергеевич, , КД 935-36868377-810/13ф от 2013-08-06, Решение о частичном удовлетворении исковых требований от 2020-06-03 по делу 2-298/2020, Судебный приказ от 2018-11-09 по делу 2-298/2020</t>
  </si>
  <si>
    <t>Афонина Зоя Александровна, , КД 788-34645848-810/12ф от 2012-06-18, Решение об удовлетворении исковых требований от 2014-11-05 по делу 2-1189/2014</t>
  </si>
  <si>
    <t>Бабенкова Валентина Викторовна, , КД 788-34574371-810/12ф от 2012-05-31, Решение о частичном удовлетворении исковых требований от 2018-09-25 по делу 2-3732/2018</t>
  </si>
  <si>
    <t>Бабко Галина Александровна, , КД 774-36232502-810/13ф от 2013-03-27, Решение о частичном удовлетворении исковых требований от 2019-01-24 по делу 2-320/2019</t>
  </si>
  <si>
    <t>Баева Анжелика Николаевна, , КД 957-38441133-810/14ф от 2014-08-14, Решение о частичном удовлетворении исковых требований от 2020-09-23 по делу 2-1442/2020</t>
  </si>
  <si>
    <t>Базарова Галина Сергеевна, , КД 774-38420805-810/14ф от 2014-08-07, Решение о частичном удовлетворении исковых требований от 2018-03-30 по делу 2-1141/2018 (М-399/2018)</t>
  </si>
  <si>
    <t>Байкалов Иван Алексеевич, , КД 935-38028057-810/14ф от 2014-04-23, Судебный приказ от 2018-11-26 по делу 2-2304/2018/1</t>
  </si>
  <si>
    <t>Бакланов Михаил Анатольевич, , КД 774-38464760-810/14ф от 2014-08-26, Судебный приказ от 2017-08-16 по делу 2-4332/2018, Решение об удовлетворении исковых требований от 2018-11-21 по делу 2-4332/2018</t>
  </si>
  <si>
    <t>Балаян Игорь Николаевич, , КД 776-35126712-810/12ф от 2012-09-17, Решение о частичном удовлетворении исковых требований от 2018-08-10 по делу 2-690/2018</t>
  </si>
  <si>
    <t>Бандура Петр Васильевич, , КД 960-38962897-810/15ф от 2015-03-06, Судебный приказ от 2017-12-01 по делу 2-3543/2019, Решение о частичном удовлетворении исковых требований от 2019-04-05 по делу 2-3543/2019</t>
  </si>
  <si>
    <t>Бандурина Людмила Викторовна, , КД 776-35668339-810/12ф от 2012-12-19, Судебный приказ от 2018-11-30 по делу 2-2649/2018</t>
  </si>
  <si>
    <t>Плотникова Валентина Васильевна, , КД 957-38606403-810/14ф от 11.10.2014, Решение Центрального районного суда г. воронежа от 18.12.2018 по делу 2-4715/2018</t>
  </si>
  <si>
    <t>Барышенская Татьяна Петровна, , КД 935-38112449-810/14ф от 2014-05-18, Судебный приказ от 2017-08-31 по делу 2-3362/2015</t>
  </si>
  <si>
    <t>Барышникова Лидия Владимировна, , КД 951-37558455-810/13ф от 2013-12-21, Судебный приказ от 2018-12-05 по делу 2-3498/2018</t>
  </si>
  <si>
    <t>Батеев Аркадий Николаевич, , КД 935-37610072-810/14ф от 2014-01-10, Судебный приказ от 2018-09-14 по делу 2-1962/2018</t>
  </si>
  <si>
    <t>Башлай Ольга Вячеславовна, , КД 934-36354183-810/13ф от 2013-04-13, Судебный приказ от 2018-09-20 по делу 2-947/2018</t>
  </si>
  <si>
    <t>Попов Владимир Алексеевич, , КД 965-38634446-810/14ф от 22.10.2014, Судебный приказ мирового судьи Центрального района г. Воронежа от12.12.2018 по делу 2-2124/2018</t>
  </si>
  <si>
    <t>Безус Светлана Николаевна, , КД 932-34898330-810/12ф от 2012-08-27, Судебный приказ от 2018-10-16 по делу 2-1442/2018</t>
  </si>
  <si>
    <t>Проскурина Татьяна Васильевна, , КД 774-35189782-810/12ф от 28.09.2012, Решение Комитерновского районного суда г. Воронежа от 04.09.2017 по делу 2-4393/2017</t>
  </si>
  <si>
    <t>Белозерских Игорь Иванович, , КД 774-35379229-810/12ф от 2012-10-30, Решение о частичном удовлетворении исковых требований от 2014-04-05 по делу 2-1901/2014</t>
  </si>
  <si>
    <t>Белоусов Владимир Николаевич, , КД 934-36179226-810/13ф от 2013-03-20, Судебный приказ от 2018-09-28 по делу 2-1152/2018</t>
  </si>
  <si>
    <t>Белых Мария Викторовна, , КД 940-37943136-810/14ф от 2014-04-07, Решение о частичном удовлетворении исковых требований от 2015-07-20 по делу 2-406/2015</t>
  </si>
  <si>
    <t>Беляева Елена Владимировна, , КД 937-36737002-810/13ф от 2013-06-24, Судебный приказ от 2019-01-14 по делу 2-55/2019</t>
  </si>
  <si>
    <t>Бердюгин Юрий Михайлович, , КД 959-38909132-810/15ф от 2015-02-12, Судебный приказ от 2018-08-01 по делу 2-1219/2018</t>
  </si>
  <si>
    <t>Беседина Любовь Павловна, , КД 788-35616861-810/12фл от 2012-12-22, Решение об удовлетворении исковых требований от 2015-04-28 по делу 2-355/2015</t>
  </si>
  <si>
    <t>Беседина Светлана Владимировна, , КД 940-37865898-810/14ф от 2014-03-24, Судебный приказ от 2018-12-03 по делу 2-3898/2018/4</t>
  </si>
  <si>
    <t>Бирюков Евгений Васильевич, , КД 985-39415564-810/15ф от 2015-07-25, Судебный приказ от 2018-11-26 по делу 2-2466/2018/6</t>
  </si>
  <si>
    <t>Бирюков Евгений Юрьевич, , КД 788-36037288-810/13фл от 2013-02-26, Судебный приказ от 2016-07-25 по делу 2-918/2016</t>
  </si>
  <si>
    <t>Бобова Елена Владимировна, , КД 978-39317330-810/15ф от 2015-06-29, Судебный приказ от 2018-12-04 по делу 2-2480/2018/1</t>
  </si>
  <si>
    <t>Богданов Николай Федорович, , КД 935-38240943-810/14ф от 2014-06-17, Судебный приказ от 2019-12-03 по делу 2-2798/2019</t>
  </si>
  <si>
    <t>Скоков Виталий Михайлович, , КД 788-35859477-810/13ф от 29.01.2013, Решение Лискинского районного суда Воронежской области от 12.11.2014 по делу 2-1678/2014</t>
  </si>
  <si>
    <t>Борзенкова Валентина Леонидовна, , КД 923-34411239-810/12ф от 2012-04-25, Судебный приказ от 2015-04-29 по делу 2-166/2015</t>
  </si>
  <si>
    <t>Борисенко Александра Ивановна, , КД 705-39261979-810/15ф от 2015-06-15, Судебный приказ от 2019-01-14 по делу 2-40/2019/3</t>
  </si>
  <si>
    <t>Бороденко Елена Сергеевна, , КД 960-38390001-810/14ф от 2014-07-30, Решение о частичном удовлетворении исковых требований от 2019-11-12 по делу 2-3978/2019, Судебный приказ от 2018-12-04 по делу 2-3978/2019</t>
  </si>
  <si>
    <t>Бочарников Юрий Иванович, , КД 788-36052374-810/13ф от 2013-02-28, Судебный приказ от 2018-08-24 по делу 2-2276/2018</t>
  </si>
  <si>
    <t>Бугаев Виталий Владимирович, , КД 951-37391350-810/13ф от 2013-11-16, Решение об удовлетворении исковых требований от 2015-08-07 по делу 2-625/2015</t>
  </si>
  <si>
    <t>Будков Денис Вячеславович, , КД 774-35974914-810/13ф от 2013-02-21, Решение о частичном удовлетворении исковых требований от 2018-09-03 по делу 2-3110/2018</t>
  </si>
  <si>
    <t>Быканова Ирина Васильевна, , КД 957-38464203-810/14ф от 2014-08-26, Судебный приказ от 2018-11-28 по делу 2-3879/2018/4</t>
  </si>
  <si>
    <t>Вагин Олег Иванович, , КД 776-36343409-810/13ф от 2013-04-15, Решение о частичном удовлетворении исковых требований от 2015-08-12 по делу 2-954/2015</t>
  </si>
  <si>
    <t>Черных Ирина Сергеевна, , КД 774-35842905-810/13ф от 25.01.2013, Решение Левобережного районного суда г. Воронежа от 09.11.2017 по дел 2-569/2017</t>
  </si>
  <si>
    <t>Вакалов Алексей Викторович, , КД 774-34982149-810/12ф от 2012-08-22, Судебный приказ от 2018-08-27 по делу 2-1226/2018</t>
  </si>
  <si>
    <t>Варданян Соник Аветиковна, , КД 774-37547432-810/13ф от 2013-12-18, Решение о частичном удовлетворении исковых требований от 2017-12-18 по делу 2-4912/2017</t>
  </si>
  <si>
    <t>Васильева Инга Владимировна, , КД 981-39031861-810/15ф от 2015-03-26, Судебный приказ от 2018-12-03 по делу 2-2931/2018/3</t>
  </si>
  <si>
    <t>Веретенникова Марина Николаевна, , КД 978-39362741-810/15ф от 2015-07-13, Судебный приказ от 2018-12-10 по делу 2-1572/2018</t>
  </si>
  <si>
    <t>Вернигора Светлана Ивановна, , КД 701-38778809-810/14ф от 2014-12-04, Судебный приказ от 2019-08-07 по делу 2-2142/2019/4</t>
  </si>
  <si>
    <t>Вертиёва Мая Петровна, , КД 705-39360201-810/15ф от 2015-07-17, Решение об удовлетворении исковых требований от 2019-05-06 по делу 2-1663/2019</t>
  </si>
  <si>
    <t>Виноходов Константин Михайлович, , КД 968-38556773-810/14ф от 2014-09-19, Судебный приказ от 2018-12-17 по делу 2-3114/2018/3</t>
  </si>
  <si>
    <t>Вишневецкий Сергей Викторович, , КД 774-36316050-810/13ф от 2013-04-09, Решение о частичном удовлетворении исковых требований от 2018-02-19 по делу 2-73/2018 (2-1348/2017)</t>
  </si>
  <si>
    <t>Волкова Инна Николаевна, , КД 776-32684629-810/10ф от 2010-12-29, Судебный приказ от 2017-08-23 по делу 2-1574/2017</t>
  </si>
  <si>
    <t>Воловиков Павел Николаевич, , КД 774-35100128-810/12ф от 2012-09-11, Решение об удовлетворении исковых требований от 2014-07-02 по делу 2-237/2014</t>
  </si>
  <si>
    <t>Володин Максим Алексеевич, , КД 774-34537483-810/12ф от 2012-05-28, Решение о частичном удовлетворении исковых требований от 2015-07-14 по делу 2-356/2015</t>
  </si>
  <si>
    <t>Воробьева Ольга Георгиевна, , КД 957-38686969-810/14ф от 2014-11-08, Судебный приказ от 2018-12-10 по делу 2-4056/2018/4</t>
  </si>
  <si>
    <t>Вородюхин Евгений Иванович, , КД 774-35118864-810/12ф от 2012-09-14, Решение о частичном удовлетворении исковых требований от 2018-02-20 по делу 2-67/2018</t>
  </si>
  <si>
    <t>Воронина Марина Владимировна, , КД 788-34364658-810/12ф от 2012-04-17, Решение об удовлетворении исковых требований от 2014-07-10 по делу 2-357/2014</t>
  </si>
  <si>
    <t>Вохмянина Ксения Владимировна, , КД 978-39450747-810/15ф от 2015-08-04, Судебный приказ от 2018-10-17 по делу 2-2176/2018/6</t>
  </si>
  <si>
    <t>Баранов Дмитрий Сергеевич, , КД 701-38703332-810/14ф от 13.11.2014, Решение мирового судьи судебного участка №1 Фрунзенского судебного района г. Иваново от 02.03.2022 по делу 2-202/2022</t>
  </si>
  <si>
    <t>Выродов Владимир Васильевич, , КД 932-37863788-810/14ф от 2014-03-24, Судебный приказ от 2018-12-11 по делу 2-2393/2020</t>
  </si>
  <si>
    <t>Гайзитдинова Наталья Николаевна, , КД 788-35435706-810/12ф от 2012-11-10, Решение о частичном удовлетворении исковых требований от 2018-10-12 по делу 2-318/2018</t>
  </si>
  <si>
    <t>Герасименко Иван Владимирович, , КД 937-37978726-810/14ф от 2014-04-14, Решение о частичном удовлетворении исковых требований от 2019-07-30 по делу 2-2834/2019</t>
  </si>
  <si>
    <t>Гилева Галина Александровна, , КД 934-36369638-810/13ф от 2013-04-16, Решение о частичном удовлетворении исковых требований от 2018-08-17 по делу 2-492/2018</t>
  </si>
  <si>
    <t>Глушкова Людмила Алексеевна, , КД 935-38245295-810/14ф от 2014-06-18, Судебный приказ от 2018-12-10 по делу 2-4583/2018</t>
  </si>
  <si>
    <t>Голдаева Гузалия Вакильевна, , КД 957-38670776-810/14ф от 2014-11-05, Судебный приказ от 2019-09-04 по делу 2-2384/2019</t>
  </si>
  <si>
    <t>Голенищева Наталья Алексеевна, , КД 932-36743050-810/13ф от 2013-06-28, Судебный приказ от 2018-11-15 по делу 2/7-3169/2018</t>
  </si>
  <si>
    <t>Голубь Любовь Викторовна, , КД 776-36794275-810/13ф от 2013-07-12, Решение об удовлетворении исковых требований от 2015-08-10 по делу 2-1447/2015</t>
  </si>
  <si>
    <t>Голубятников Иван Геннадиевич, , КД 987-39454229-810/15ф от 2015-08-05, Судебный приказ от 2017-11-22 по делу 2-1913/2017</t>
  </si>
  <si>
    <t>Гольман Анна Валерьевна, , КД 774-35334185-810/12ф от 2012-10-23, Судебный приказ от 2018-10-26 по делу 2-963/2018</t>
  </si>
  <si>
    <t>Гончарова Наталья Викторовна, , КД 774-38060727-810/14ф от 2014-04-30, Решение о частичном удовлетворении исковых требований от 2018-01-09 по делу 2-5049/2017 ~ М-4919/2017</t>
  </si>
  <si>
    <t>Гончарова Наталья Николаевна, , КД 774-31172108-810/08ф от 2008-06-19, Решение о частичном удовлетворении исковых требований от 2012-03-29 по делу 2-199/2012</t>
  </si>
  <si>
    <t>Воинова Ирина Владимировна, , КД 788-34716454-810/12ф от 04.07.2012, Заочное Решение Ленинского районного суда г. Иваново от 03.08.2015 по делу 2-3481/2015</t>
  </si>
  <si>
    <t>Горбатенко Владимир Алексеевич, , КД 788-34988733-810/12ф от 2012-08-22, Решение о частичном удовлетворении исковых требований от 2013-08-14 по делу 2-386/2013</t>
  </si>
  <si>
    <t>Горбатенко Татьяна Владимировна, , КД 960-38358809-810/14ф от 2014-07-18, Решение о частичном удовлетворении исковых требований от 2020-12-21 по делу 2-3205/2020</t>
  </si>
  <si>
    <t>Горбунова Татьяна Валентиновна, , КД 968-38491799-810/14ф от 2014-08-29, Решение об удовлетворении исковых требований от 2018-12-24 по делу 2-4905/2018</t>
  </si>
  <si>
    <t>Григорян Ирина Владимировна, , КД 913-33160727-810/11ф от 2011-06-02, Судебный приказ от 2015-05-21 по делу 2-548/2015, Судебный приказ от 2018-05-21 по делу 2-548/2015</t>
  </si>
  <si>
    <t>Губанов Александр Владимирович, , КД 774-34213084-810/12ф от 2012-03-29, Решение об удовлетворении исковых требований от 2013-06-27 по делу 2-1868/2013</t>
  </si>
  <si>
    <t>Гура Галина Андреевна, , КД 774-34308033-810/12ф от 2012-04-04, Решение об удовлетворении исковых требований от 2015-04-16 по делу 2-647/2015</t>
  </si>
  <si>
    <t>Гусева Александра Митрофановна, , КД 935-38023028-810/14ф от 2014-05-05, Решение об удовлетворении исковых требований от 2020-01-14 по делу 2-201/2021, Судебный приказ от 2018-12-10 по делу 2-201/2021</t>
  </si>
  <si>
    <t>Гуськов Вадим Геннадьевич, , КД 957-38896911-810/15ф от 2015-02-05, Решение о частичном удовлетворении исковых требований от 2019-04-19 по делу 2-1685/2019</t>
  </si>
  <si>
    <t>Дегтярев Николай Николаевич, , КД 957-38450758-810/14ф от 2014-08-18, Судебный приказ от 2018-11-26 по делу 2-2295/2018/1</t>
  </si>
  <si>
    <t>Дементьев Дмитрий Николаевич, , КД 788-35586853-810/12ф от 2012-12-04, Судебный приказ от 2018-12-12 по делу 2-1359/2018</t>
  </si>
  <si>
    <t>Денисова Оксана Владимировна, , КД 935-36726235-810/13ф от 2013-06-21, Решение об удовлетворении исковых требований от 2019-01-24 по делу 2/5-10/2019, Судебный приказ от 2018-08-20 по делу 2/5-10/2019</t>
  </si>
  <si>
    <t>Джулай Анастасия Александровна, , КД 937-36961698-810/13ф от 2013-08-13, Решение о частичном удовлетворении исковых требований от 2020-11-26 по делу 2-3391/2020, Судебный приказ от 2018-12-07 по делу 2-3391/2020</t>
  </si>
  <si>
    <t>Дзюбан Станислав Анатольевич, , КД 776-35667487-810/12ф от 2012-12-18, Судебный приказ от 2018-08-24 по делу 2-744/2020</t>
  </si>
  <si>
    <t>Донской Виктор Константинович, , КД 935-37872731-810/14ф от 2014-03-25, Решение об удовлетворении исковых требований от 2015-03-26 по делу 2-345/2015</t>
  </si>
  <si>
    <t>Дорохина Наталья Олеговна, , КД 776-36526792-810/13ф от 2013-05-14, Решение о частичном удовлетворении исковых требований от 2018-07-24 по делу 2-4293/2015, Решение об удовлетворении исковых требований от 2015-09-15 по делу 2-4293/2015</t>
  </si>
  <si>
    <t>Драгин Владимир Владимирович, , КД 774-35509933-810/12ф от 2012-11-29, Судебный приказ от 2018-11-29 по делу 2-1123/2018</t>
  </si>
  <si>
    <t>Драгин Владимир Владимирович, , КД 940-36697533-810/13ф от 2013-06-18, Судебный приказ от 2019-09-30 по делу 2-1307/2019</t>
  </si>
  <si>
    <t>Дубовая Марина Сергеевна, , КД 774-32247278-810/10ф от 2010-08-13, Решение о частичном удовлетворении исковых требований от 2011-06-23 по делу 2-1871/2011</t>
  </si>
  <si>
    <t>Иванникова Наталья Владимировна, , КД 776-38067380-810/14ф от 08.05.2014, Заочное Решение Фрунзенского районного суда г. Иваново от 04.06.2018 по делу 2-1429/2018</t>
  </si>
  <si>
    <t>Дягилева Ирина Леонидовна, , КД 958-39095457-810/15ф от 2015-04-16, Судебный приказ от 2018-11-28 по делу 2-3061/2018</t>
  </si>
  <si>
    <t>Евстратов Николай Васильевич, , КД 788-34811049-810/12ф от 2012-07-19, Решение о частичном удовлетворении исковых требований от 2014-06-24 по делу 2-386/2014</t>
  </si>
  <si>
    <t>Казакова Елена Ивановна, ,  
КД 728-31712836-810/09ф от 02.10.2009, Решение Ленинского районного суда г. Иваново от 07.11.2011 по делу 2-1843/2011</t>
  </si>
  <si>
    <t>Казакова Елена Ивановна, , КД 728-31838468-810/09ф от 29.12.2009, Решение Ленинского районного суда г. Иваново от 07.11.2011 по делу 2-1843/2011</t>
  </si>
  <si>
    <t>Егорочкина Наталья Владимировна, , КД 935-38273605-810/14ф от 2014-06-24, Судебный приказ от 2018-11-21 по делу 2-3726/2018/4</t>
  </si>
  <si>
    <t>Езжалов Андрей Анатольевич, , КД 958-39026590-810/15ф от 2015-03-24, Судебный приказ от 2019-02-19 по делу 2-591/2019/4</t>
  </si>
  <si>
    <t>Жаворонков Сергей Анатольевич, , КД 774-35423027-810/12ф от 2012-11-08, Решение о частичном удовлетворении исковых требований от 2018-09-10 по делу 2-3981/2018 ~ М-3868/2018</t>
  </si>
  <si>
    <t>Ковальчук Илья Олегович, , КД 774-35850927-810/13ф от 13.02.2013, Заочное Решение Кинешемского городского суда Ивановской области от 29.04.2022 по делу 2-823/2022</t>
  </si>
  <si>
    <t>Жданова Надежда Ивановна, , КД 705-39316665-810/15ф от 2015-06-29, Судебный приказ от 2019-08-27 по делу 2-1909/2019</t>
  </si>
  <si>
    <t>Жилинский Михаил Анатольевич, , КД 774-31358319-810/08ф от 2008-10-10, Решение об удовлетворении исковых требований от 2014-10-13 по делу 2-395/2014</t>
  </si>
  <si>
    <t>Жупиева Елена Юрьевна, , КД 779-34654713-810/12ф от 2012-06-18, Судебный приказ от 2018-11-28 по делу 2-1239/2018</t>
  </si>
  <si>
    <t>Журавлева Екатерина Николаевна, , КД 767-34371952-810/12ф от 2012-04-18, Судебный приказ от 2018-06-20 по делу 2-862/2019, Решение о частичном удовлетворении исковых требований от 2019-10-10 по делу 2-862/2019</t>
  </si>
  <si>
    <t>Журавлева Марина Алексеевна, , КД 774-35699202-810/12ф от 2012-12-24, Судебный приказ от 2017-12-11 по делу 2-1291/2017</t>
  </si>
  <si>
    <t>Забара Екатерина Федоровна, , КД 935-37823021-810/14ф от 2014-03-12, Решение о частичном удовлетворении исковых требований от 2019-02-07 по делу 2-365/2019</t>
  </si>
  <si>
    <t>Загоруйченко Надежда Ивановна, , КД 975-38867697-810/15ф от 2015-01-16, Судебный приказ от 2018-10-08 по делу 2-3144/2018/4</t>
  </si>
  <si>
    <t>Заинчковский Игорь Анатольевич, , КД 932-38221067-810/14ф от 2014-06-16, Судебный приказ от 2018-09-27 по делу 2-2903/2018/4</t>
  </si>
  <si>
    <t>Кочетова Лариса Владимировна, , КД 776-34829696-810/12ф от 25.07.2012, Заочное Решение Родниковского районного суда Ивановской области от 29.08.2018 по делу 2-326/2018</t>
  </si>
  <si>
    <t>Замараев Александр Егорович, , КД 957-38810382-810/14ф от 2014-12-19, Решение об удовлетворении исковых требований от 2019-10-01 по делу 2-3495/2019</t>
  </si>
  <si>
    <t>Замулина Елена Николаевна, , КД 958-38623503-810/14ф от 2014-10-15, Судебный приказ от 2017-07-28 по делу 2-1623/2017</t>
  </si>
  <si>
    <t>Затынайченко Александр Борисович, , КД 774-38114333-810/14ф от 2014-05-16, Решение об удовлетворении исковых требований от 2015-08-12 по делу 2-719/2015</t>
  </si>
  <si>
    <t>Захарова Валентина Федоровна, , КД 935-37912311-810/14ф от 2014-04-06, Судебный приказ от 2018-12-11 по делу 2-3814/2018</t>
  </si>
  <si>
    <t>Захарьина Марина Васильевна, , КД 958-38829051-810/14ф от 2014-12-19, Судебный приказ от 2018-12-03 по делу 2-4307/2019, Решение об удовлетворении исковых требований от 2019-12-26 по делу 2-4307/2019</t>
  </si>
  <si>
    <t>Зеленский Иван Валерьевич, , КД 774-36234277-810/13ф от 2013-03-29, Решение о частичном удовлетворении исковых требований от 2018-09-12 по делу 2-908/2018 ~ М-739/2018</t>
  </si>
  <si>
    <t>Зингер Вячеслав Александрович, , КД 776-34716593-810/12ф от 2012-06-29, Судебный приказ от 2021-12-10 по делу 2-2316/2021</t>
  </si>
  <si>
    <t>Зинковская Алёна Александровна, , КД 958-39081268-810/15ф от 2015-04-11, Судебный приказ от 2018-12-05 по делу 2-3419/2018</t>
  </si>
  <si>
    <t>Кузнецова Ольга Сергеевна, , КД 788-36236997-810/13ф от 28.03.2013, Судебный приказ Судебного участа №4 Октябрьского судебного района г.Иваново от 06.09.2018 по делу 2-1374/2018</t>
  </si>
  <si>
    <t>Зоткин Николай Иванович, , КД 788-34291882-810/12ф от 2012-03-30, Судебный приказ от 2017-07-10 по делу 2-771/2017</t>
  </si>
  <si>
    <t>Зыбина Нина Ивановна, , КД 776-33926943-810/11ф от 2011-12-22, Судебный приказ от 2018-08-20 по делу 2/5-1159/2018</t>
  </si>
  <si>
    <t>Зюба Владимир Александрович, , КД 788-32674943-810/10ф от 2010-12-25, Решение об удовлетворении исковых требований от 2015-05-20 по делу 2-285/15</t>
  </si>
  <si>
    <t>Иваненко Любовь Васильевна, , КД 978-39330855-810/15ф от 2015-07-16, Решение о частичном удовлетворении исковых требований от 2019-07-22 по делу 2-1582/2019</t>
  </si>
  <si>
    <t>Иванова Александра Александровна, , КД 968-38376149-810/14ф от 2014-08-08, Судебный приказ от 2019-01-09 по делу 2-230/2019/4</t>
  </si>
  <si>
    <t>Иванова Вера Васильевна, Овчинникова Валентина Ивановна, КД 744-3219552-810/08ф от 2008-01-31, Судебный приказ от 2019-03-19 по делу 2-531/2020</t>
  </si>
  <si>
    <t>Ионина Валентина Владимировна, , КД 957-38590183-810/14ф от 2014-10-03, Судебный приказ от 2018-12-03 по делу 2-2448/2018/2</t>
  </si>
  <si>
    <t>Лядова Нина Михайловна, , КД 951-37336393-810/13ф от 06.11.2013, Решение Судебного участка №1 Фрунзенского судебного района г.Иваново от 14.02.2019 по делу 2-188/2019, Решение Судебного участка №1 Фрунзенского судебного района г.Иваново от 14.02.2019 по делу 2-34/2020</t>
  </si>
  <si>
    <t>Ишкова Александра Игоревна, , КД 701-38733613-810/14ф от 2014-11-24, Судебный приказ от 2018-08-08 по делу 2-1951/2018</t>
  </si>
  <si>
    <t>Калиниченко Александр Сергеевич, , КД 968-38348968-810/14ф от 2014-07-16, Решение об удовлетворении исковых требований от 2018-09-18 по делу 2-4460/2019</t>
  </si>
  <si>
    <t>Марупов Умед Шаропович, ,  
КД 4332961 от 17.06.2011, Заочное Решение Судебного участка №2 Ивановского судебного района Ивановской области от 18.05.2021 по делу 2-683/2021, определение Арбитражного суда Республики Северная Осетия - Алания от 05.04.2022 по делу А61-4331/2021</t>
  </si>
  <si>
    <t>Калугин Алексей Сергеевич, , КД 975-38935270-810/15ф от 2015-02-25, Судебный приказ от 2018-08-23 по делу 2-2185/2018</t>
  </si>
  <si>
    <t>Каплун Людмила Николаевна, , КД 788-35467836-810/12ф от 2012-11-15, Судебный приказ от 2018-11-02 по делу 2-1028/2018</t>
  </si>
  <si>
    <t>Карапузова Валентина Васильевна, , КД 935-37783862-810/14ф от 2014-03-02, Судебный приказ от 2018-11-30 по делу 2-3326/2018</t>
  </si>
  <si>
    <t>Карасев Александр Александрович, , КД 947-37716908-810/14ф от 2014-02-13, Судебный приказ от 2018-11-09 по делу 2-2673/2018</t>
  </si>
  <si>
    <t>Молочков Сергей Васильевич, ,  
КД 788-33177666-810/11ф от 09.06.2011, Заочное Решение Фрунзенского районного суда г. Иваново от 07.12.2018 по делу 2-2899/2018</t>
  </si>
  <si>
    <t>Касиянчук Руслан Николаевич, , КД 940-36677064-810/13ф от 2013-06-13, Решение о частичном удовлетворении исковых требований от 2018-09-12 по делу 2-529/2018</t>
  </si>
  <si>
    <t>Катан Виктор Андреевич, , КД 730-3167408-810/07ф от 2007-12-23, Судебный приказ от 2017-10-16 по делу 2-2106/2017</t>
  </si>
  <si>
    <t>Кашников Роман Николаевич, Носовская Татьяна Сергеевна, КД 149934-1421-810-12-ФИ от 2012-11-26</t>
  </si>
  <si>
    <t>Квезерели - Копадзе Валерий Захариевич, , КД 957-38490680-810/14ф от 2014-08-29, Решение об удовлетворении исковых требований от 2019-11-29 по делу 2-2255/2019, Судебный приказ от 2018-11-16 по делу 2-2255/2019</t>
  </si>
  <si>
    <t>Кириллов Виктор Васильевич, , КД 933-35854313-810/13ф от 2013-02-08, Решение о частичном удовлетворении исковых требований от 2018-01-25 по делу 2-3/2018 (2-884/2017;)</t>
  </si>
  <si>
    <t>Кирильчук Виталий Дмитриевич, , КД 931-36290344-810/13ф от 2013-04-04, Судебный приказ от 2018-10-11 по делу 2-915/2018</t>
  </si>
  <si>
    <t>Киселева Людмила Ивановна, , КД 788-33509089-810/11ф от 2011-09-07, Решение об удовлетворении исковых требований от 2015-06-30 по делу 2-478/2015</t>
  </si>
  <si>
    <t>Кладов Алексей Анатольевич, , КД 788-35215661-810/12фл от 2012-10-02, Судебный приказ от 2017-11-03 по делу 2-2101/2017</t>
  </si>
  <si>
    <t>Кленьшова Ольга Николаевна, , КД 730-3219899-810/08ф от 2008-01-18, Решение о частичном удовлетворении исковых требований от 2012-03-19 по делу 2-208/2012</t>
  </si>
  <si>
    <t>Кобелева Людмила Олеговна, , КД 788-36131744-810/13ф от 2013-03-19, Решение о частичном удовлетворении исковых требований от 2018-10-09 по делу 2-444/2018</t>
  </si>
  <si>
    <t>Ковалев Максим Андреевич, , КД 774-34755098-810/12ф от 2012-07-13, Решение об удовлетворении исковых требований от 2015-03-23 по делу 2-417/2015</t>
  </si>
  <si>
    <t>Ковалев Сергей Николаевич, , КД 774-35522406-810/12ф от 2012-11-23, Судебный приказ от 2018-08-24 по делу 2-1711/2018</t>
  </si>
  <si>
    <t>Кожевников Дмитрий Владимирович, , КД 788-35508926-810/12ф от 2012-11-21, Судебный приказ от 2018-08-15 по делу 2-863/2018</t>
  </si>
  <si>
    <t>Кожин Петр Васильевич, , КД 788-36431429-810/13ф от 2013-04-25, Судебный приказ от 2017-11-10 по делу 2-1716/2017</t>
  </si>
  <si>
    <t>Козлова Любовь Сергеевна, , КД 957-38376624-810/14ф от 2014-07-24, Решение об удовлетворении исковых требований от 2020-11-26 по делу 2-3008/2020</t>
  </si>
  <si>
    <t>Козлова Роза Сергеевна, , КД 957-39051891-810/15ф от 2015-04-01, Судебный приказ от 2019-07-29 по делу 2-2119/2019/4</t>
  </si>
  <si>
    <t>Козырева Елена Владимировна, , КД 788-33255222-810/11ф от 2011-06-29, Судебный приказ от 2018-10-23 по делу 2-1169/2018</t>
  </si>
  <si>
    <t>Колесников Максим Николаевич, Колесников Николай Петрович, КД 775-38456134-810/14ф от 2014-08-22, Судебный приказ от 2018-08-10 по делу 2-1300/2018</t>
  </si>
  <si>
    <t>Колкова Тамара Ивановна, , КД 975-38943985-810/15ф от 2015-02-25, Решение о частичном удовлетворении исковых требований от 2020-12-31 по делу 2-3401/2020</t>
  </si>
  <si>
    <t>Колмаков Игорь Юрьевич, , КД 774-35518220-810/12ф от 2012-11-23, Судебный приказ от 2021-06-09 по делу 2-1050/2021</t>
  </si>
  <si>
    <t>Коломенская Лилия Стефановна, , КД 978-39355291-810/15ф от 2015-07-09, Судебный приказ от 2018-12-14 по делу 2-1594/2018</t>
  </si>
  <si>
    <t>Коломыйченко Александр Евгеньевич, , КД 774-34208753-810/12ф от 2012-03-31, Судебный приказ от 2019-05-08 по делу 2-542/2019</t>
  </si>
  <si>
    <t>Колядин Александр Михайлович, Куликов Виктор Владимирович, КД 775-37571406-810/13ф от 2013-12-27, Решение о частичном удовлетворении исковых требований от 2017-11-27 по делу 2-3276/2017</t>
  </si>
  <si>
    <t>Конев Дмитрий Николаевич, , КД 933-35344616-810/12ф от 2012-11-02, Решение о частичном удовлетворении исковых требований от 2017-12-25 по делу 2-4737/2017</t>
  </si>
  <si>
    <t>Рогачев Роман Андреевич, ,  
КД 955-38103657-810/14ф от 16.05.2014, Заочное Решение Фрунзенского районного суда г. Иваново от 29.10.2018 по делу 2-2647/2018</t>
  </si>
  <si>
    <t>Коржавина Юлия Александровна, , КД 933-37911888-810/14ф от 2014-04-01, Решение о частичном удовлетворении исковых требований от 2020-05-08 по делу 2-946/2020, Судебный приказ от 2018-11-19 по делу 2-946/2020</t>
  </si>
  <si>
    <t>Корнелюк Иван Александрович, , КД 968-38359092-810/14ф от 2014-07-18, Решение о частичном удовлетворении исковых требований от 2018-03-16 по делу 2-988/2018</t>
  </si>
  <si>
    <t>Коровин Юрий Васильевич, , КД 958-39235626-810/15ф от 2015-06-04, Судебный приказ от 2018-10-05 по делу 2-2741/2019, Решение о частичном удовлетворении исковых требований от 2019-07-22 по делу 2-2741/2019</t>
  </si>
  <si>
    <t>Король Татьяна Александровна, , КД 935-38097487-810/14ф от 2014-05-12, Решение об удовлетворении исковых требований от 2015-08-31 по делу 2-433/15</t>
  </si>
  <si>
    <t>Рыльскова Любовь Витальевна, ,  
КД 774-36090257-810/13ф от 06.03.2013, Решение Приволжского районного суда Ивановской области от 19.06.2018 по делу 2-237/2018, определение Арбитражного суда Ивановской области от 20.05.2022 по делу А17-11114/2021</t>
  </si>
  <si>
    <t>Коротаева Татьяна Александровна, , КД 788-34265833-810/12ф от 2012-03-29, Судебный приказ от 2018-11-16 по делу 2-3157/2018</t>
  </si>
  <si>
    <t>Коротенко Вера Васильевна, , КД 774-37800078-810/14ф от 2014-03-06, Решение о частичном удовлетворении исковых требований от 2018-10-09 по делу 2-303/2018</t>
  </si>
  <si>
    <t>Коротченко Елена Юрьевна, , КД 774-35209710-810/12ф от 2012-10-02, Решение о частичном удовлетворении исковых требований от 2017-09-11 по делу 2-2669/2017</t>
  </si>
  <si>
    <t>Косов Алексей Владимирович, , КД 788-36342605-810/13ф от 2013-04-11, Решение об удовлетворении исковых требований от 2015-07-23 по делу 2-451/2015</t>
  </si>
  <si>
    <t>Костылёв Андрей Николаевич, , КД 788-35480214-810/12ф от 2012-11-17, Решение об удовлетворении исковых требований от 2019-04-05 по делу 2-191/2019</t>
  </si>
  <si>
    <t>Косюк Виктория Вячеславовна, , КД 951-37441824-810/13ф от 2013-11-28, Решение о частичном удовлетворении исковых требований от 2018-10-02 по делу 2-3426/2018</t>
  </si>
  <si>
    <t>Котенева Раиса Григорьевна, , КД 788-35257036-810/12ф от 2012-10-09, Решение о частичном удовлетворении исковых требований от 2013-12-16 по делу 2-1164/13</t>
  </si>
  <si>
    <t>Котыхина Валентина Федоровна, , КД 935-37801866-810/14ф от 2014-03-06, Судебный приказ от 2018-11-14 по делу 2-2706/2018</t>
  </si>
  <si>
    <t>Кочиева Насия Кошалиевна, , КД 968-38462928-810/14ф от 2014-08-21, Судебный приказ от 2018-11-30 по делу 2-3339/2018</t>
  </si>
  <si>
    <t>Кочкина Татьяна Алексеевна, , КД 788-33318902-810/11ф от 2011-07-20, Решение об удовлетворении исковых требований от 2013-12-12 по делу 2-4669/2013/770</t>
  </si>
  <si>
    <t>Кравченко Николай Александрович, , КД 978-39406293-810/15ф от 2015-08-03, Судебный приказ от 2018-12-14 по делу 2-1595/2018</t>
  </si>
  <si>
    <t>Крамская Ольга Степановна, , КД 705-39296960-810/15ф от 2015-06-25, Судебный приказ от 2018-12-11 по делу 2-3784/2018</t>
  </si>
  <si>
    <t>Красная Светлана Михайловна, , КД 957-38822818-810/14ф от 2014-12-19, Решение о частичном удовлетворении исковых требований от 2019-05-30 по делу 2-2046/2019</t>
  </si>
  <si>
    <t>Кривцова Марина Александровна, , КД 774-34086195-810/12ф от 2012-02-16, Судебный приказ от 2017-10-25 по делу 2-1764/2017</t>
  </si>
  <si>
    <t>Кривченко Евгений Генадьевич, , КД 932-36102998-810/13ф от 2013-03-21, Решение об удовлетворении исковых требований от 2014-10-01 по делу 2-669/2014</t>
  </si>
  <si>
    <t>Крикуха Любовь Ивановна, , КД 788-35787770-810/13ф от 2013-01-18, Судебный приказ от 2018-09-10 по делу 2-41/2020, Решение об удовлетворении исковых требований от 2020-03-10 по делу 2-41/2020</t>
  </si>
  <si>
    <t>Крунтяева Наталья Юрьевна, , КД 788-35388478-810/12ф от 2012-11-01, Судебный приказ от 2018-11-20 по делу 2-1620/2018</t>
  </si>
  <si>
    <t>Крыжановская Елена Вадимовна, , КД 933-36034291-810/13ф от 2013-03-13, Решение о частичном удовлетворении исковых требований от 2019-03-18 по делу 2-268/2019</t>
  </si>
  <si>
    <t>Кудинов Сергей Валерьевич, , КД 774-36867272-810/13ф от 2013-07-25, Решение о частичном удовлетворении исковых требований от 2018-09-26 по делу 2-603/2018</t>
  </si>
  <si>
    <t>Кузнецова Анастасия Вячеславовна, , КД 788-32305091-810/10ф от 2010-09-03, Решение об удовлетворении исковых требований от 2015-06-15 по делу 2-674/2015</t>
  </si>
  <si>
    <t>Кузнецова Валентина Владимировна, , КД 240958-1421-810-14-ФИ от 2014-05-08, Решение об удовлетворении исковых требований от 2015-03-12 по делу 2-376/2015</t>
  </si>
  <si>
    <t>Кузьминых Наталья Александровна, , КД 776-35885303-810/13ф от 2013-02-05, Решение об удовлетворении исковых требований от 2015-04-01 по делу 2-3795/2015</t>
  </si>
  <si>
    <t>Куксова Алёна Олеговна, , КД 960-39011772-810/15ф от 2015-03-19, Судебный приказ от 2019-01-09 по делу 2-227/2019/4</t>
  </si>
  <si>
    <t>Титова Наталья Васильевна, , КД 178927-1421-810-13-ФИ от 08.04.2013, определение Арбитражного суда Ивановской области от 21.09.2016 по делу А17-8645/2015</t>
  </si>
  <si>
    <t>Куразов Владислов Наркулович, , КД 774-38132416-810/14ф от 2014-05-23, Судебный приказ от 2015-08-04 по делу 2-947/2015</t>
  </si>
  <si>
    <t>Тихонов Сергей Евгеньевич, ,  
КД 975-38867458-810/15ф от 16.01.2015, Решение Фрунзенского районного суда г. Иваново от 02.07.2018 по делу 2-1856/2018</t>
  </si>
  <si>
    <t>Тихонова Екатерина Геннадьевна, Брежнева Наталья Евгеньевна, КД 141680-1419-810-12-ФИ от 22.10.2012, Решение Фрунзенского районного суда г. Иваново от 18.05.2021 по делу 2-497/2021, определение Арбитражного суда Ивановской области от 10.01.2022 по делу А17-5051/2021</t>
  </si>
  <si>
    <t>Кутыга Юрий Иванович, , КД 705-39044507-810/15ф от 2015-03-31, Судебный приказ от 2018-12-05 по делу 2-3463/2018</t>
  </si>
  <si>
    <t>Кучмистая Жанна Борисовна, , КД 968-38572632-810/14ф от 2014-09-25, Судебный приказ от 2018-11-19 по делу 2-2694/2018/3</t>
  </si>
  <si>
    <t>Ладыгина Елена Леонидовна, , КД 788-34403047-810/12ф от 2012-04-21, Решение об удовлетворении исковых требований от 2013-11-26 по делу 2-1684/2013</t>
  </si>
  <si>
    <t>Лактионова Наталья Николаевна, , КД 788-35332284-810/12ф от 2012-10-25, Решение о частичном удовлетворении исковых требований от 2018-05-03 по делу 2-320/2018</t>
  </si>
  <si>
    <t>Лапина Валентина Ивановна, , КД 788-36130130-810/13фл от 2013-03-13, Судебный приказ от 2018-09-14 по делу 2-2922/2018</t>
  </si>
  <si>
    <t>Левашева Наталия Игоревна, , КД 788-34192107-810/12фл от 2012-03-12, Решение об удовлетворении исковых требований от 2013-12-11 по делу 2-594/2013</t>
  </si>
  <si>
    <t>Левицкая Анна Васильевна, , КД 774-36383268-810/13ф от 2013-04-19, Решение о частичном удовлетворении исковых требований от 2017-09-06 по делу 2-1867/2017</t>
  </si>
  <si>
    <t>Леонтьева Инна Анатольевна, , КД 931-36238502-810/13ф от 2013-04-01, Судебный приказ от 2018-11-27 по делу 2-1387/2019, Решение об удовлетворении исковых требований от 2020-01-24 по делу 2-1387/2019</t>
  </si>
  <si>
    <t>Лепёшкина Елена Петровна, , КД 705-39461325-810/15ф от 2015-08-06, Решение о частичном удовлетворении исковых требований от 2020-11-11 по делу 2-2456/2020 ~ М-2427/2020</t>
  </si>
  <si>
    <t>Цыбулько Светлана Викторовна, Беляев Сергей Александрович, Цыбулько Эдуард Юрьевич, КД 22841/35-810/08эф от 02.10.2008, Решение Ленинского районного суда г. Иваново от 08.02.2010 по делу 2-296/2010</t>
  </si>
  <si>
    <t>Чайковская Мария Игоревна, , КД 931-36456111-810/13ф от 26.02.2013, Судебный приказ Судебного участка №2 Октябрьского судебного района г.Иваново от 22.08.2018 по делу 2-1087/2018</t>
  </si>
  <si>
    <t>Лисянская Галина Владимировна, , КД 933-35463342-810/12ф от 2012-12-13, Решение о частичном удовлетворении исковых требований от 2018-10-15 по делу 2-798/2018</t>
  </si>
  <si>
    <t>Литвиненко Димитрий Викторович, , КД 935-37946238-810/14ф от 2014-04-08, Решение о частичном удовлетворении исковых требований от 2019-01-28 по делу 2-174/2019</t>
  </si>
  <si>
    <t>Литвинов Андрей Эдуардович, , КД 788-34228221-810/12ф от 2012-03-21, Решение о частичном удовлетворении исковых требований от 2017-05-16 по делу 2-83/2017</t>
  </si>
  <si>
    <t>Черняев Евгений Владимирович, , КД 978-39077064-810/15ф от 09.04.2015, Судебный приказ Судебного участка №1 Фрунзенского судебного района г.Иваново от 09.06.2018 по делу 2-1681/2018</t>
  </si>
  <si>
    <t>Лихачева Светлана Павловна, , КД 788-35295689-810/12ф от 2012-10-16, Решение о частичном удовлетворении исковых требований от 2014-06-30 по делу 2-649/2014</t>
  </si>
  <si>
    <t>Лобачева Марина Валерьевна, , КД 968-38478852-810/14ф от 2014-08-26, Решение о частичном удовлетворении исковых требований от 2018-10-04 по делу 2-284/2018</t>
  </si>
  <si>
    <t>Логачев Вадим Иванович, , КД 776-35857949-810/13ф от 2013-01-29, Решение о частичном удовлетворении исковых требований от 2015-06-05 по делу 2-2156/2015</t>
  </si>
  <si>
    <t>Шашунова Анна Леонидовна, ,  
КД 788-36342731-810/13ф от 12.04.2013, Решение Фрунзенского районного суда г. Иваново от 23.08.2018 по делу 2-2272/2018</t>
  </si>
  <si>
    <t>Лошак Наталья Анатольевна, , КД 774-35311397-810/12ф от 2012-10-23, Судебный приказ от 2018-08-31 по делу 2-689/2018</t>
  </si>
  <si>
    <t>Лубенцова Инна Николаевна, , КД 951-37398015-810/13ф от 2013-11-18, Решение о частичном удовлетворении исковых требований от 2015-07-17 по делу 2-273/2015</t>
  </si>
  <si>
    <t>Лубышев Александр Сергеевич, , КД 774-34262252-810/12ф от 2012-03-29, Судебный приказ от 2019-07-29 по делу 2-940/2019</t>
  </si>
  <si>
    <t>Лучина Елена Ивановна, , КД 931-35094461-810/12ф от 2012-09-11, Решение об удовлетворении исковых требований от 2019-11-06 по делу 2-1372/2019</t>
  </si>
  <si>
    <t>Шумилова Татьяна Григорьевна, , КД 705-39154931-810/15ф от 12.05.2015, Судебный приказ Судебного участка №1 Фрунзенского судебного района г.Иваново от 27.08.2018 по делу 2-2653/2018</t>
  </si>
  <si>
    <t>Любова Оксана Александровна, , КД 776-34287254-810/12ф от 2012-04-04, Решение о частичном удовлетворении исковых требований от 2019-03-15 по делу 2-75/2019</t>
  </si>
  <si>
    <t>Мазаева Алена Сергеевна, , КД 774-35420468-810/12ф от 2012-11-08, Решение о частичном удовлетворении исковых требований от 2017-12-13 по делу 2-539/2017</t>
  </si>
  <si>
    <t>Мазурова Татьяна Викторовна, , КД 957-38527223-810/14ф от 2014-09-11, Судебный приказ от 2018-09-27 по делу 2-2907/2018/4</t>
  </si>
  <si>
    <t>Макаренко Эмилия Сергеевна, , КД 9220148 от 2013-07-08, Судебный приказ от 2019-03-18 по делу 2-356/2019</t>
  </si>
  <si>
    <t>Малахов Иван Александрович, , КД 931-36803525-810/13ф от 2013-05-23, Судебный приказ от 2018-08-29 по делу 2-2422/2018</t>
  </si>
  <si>
    <t>Малый Александр Федорович, , КД 774-35860792-810/13ф от 2013-01-31, Решение о частичном удовлетворении исковых требований от 2014-10-17 по делу 2-4543/2014</t>
  </si>
  <si>
    <t>Малыхина Алла Евгеньевна, , КД 788-35240946-810/12фл от 2012-10-08, Судебный приказ от 2018-08-10 по делу 2-1091/2018</t>
  </si>
  <si>
    <t>Маляренко Алена Дмитриевна, , КД 935-38055622-810/14ф от 2014-04-29, Решение о частичном удовлетворении исковых требований от 2018-09-04 по делу 2-3172/2018</t>
  </si>
  <si>
    <t>Манохина Тамара Викторовна, , КД 779-35514131-810/12ф от 2012-11-22, Решение о частичном удовлетворении исковых требований от 2019-02-07 по делу 2-1440/2018</t>
  </si>
  <si>
    <t>Масалова Юлия Викторовна, , КД 968-38849954-810/14ф от 2014-12-26, Судебный приказ от 2018-12-03 по делу 2-2453/2018/2</t>
  </si>
  <si>
    <t>Маслова Мария Ивановна, Ерёменко Марина Владимировна, КД 705-39036404-810/15ф от 2015-03-27, Решение о частичном удовлетворении исковых требований от 2019-05-15 по делу 2-1775/2019, Решение об удовлетворении исковых требований от 2021-11-17 по делу 2-1775/2019</t>
  </si>
  <si>
    <t>Мастеров Алексей Владимирович, , КД 774-33997105-810/12ф от 2012-01-20, Решение о частичном удовлетворении исковых требований от 2014-05-07 по делу 2-303/14</t>
  </si>
  <si>
    <t>Матюхина Пелогея Петровна, , КД 935-37853664-810/14ф от 2014-03-26, Решение о частичном удовлетворении исковых требований от 2019-08-02 по делу 2-2926/2019</t>
  </si>
  <si>
    <t>Махмудова Гульмира Талгатовна, , КД 774-36034648-810/13ф от 2013-02-26, Судебный приказ от 2018-12-26 по делу 2-2026/2018</t>
  </si>
  <si>
    <t>Барыкина Галина Григорьевна, ,  
КД 985-39453525-810/15ф от 05.08.2015, Решение Балтийского городского суда Калининградской области от 12.07.2017 по делу 2-355/2017</t>
  </si>
  <si>
    <t>Мацнев Станислав Сергеевич, , КД 968-38450231-810/14ф от 2014-08-18, Судебный приказ от 2018-01-12 по делу 2-1171/2020 ~ М-787/2020, Решение о частичном удовлетворении исковых требований от 2020-04-29 по делу 2-1171/2020 ~ М-787/2020</t>
  </si>
  <si>
    <t>Мелихова Наталья Николаевна, , КД 968-38381644-810/14ф от 2014-07-25, Судебный приказ от 2018-08-30 по делу 2-2838/2018</t>
  </si>
  <si>
    <t>Мельникова Валентина Николаевна, , КД 978-39410179-810/15ф от 2015-07-24, Решение об удовлетворении исковых требований от 2019-05-14 по делу 2-709/2019</t>
  </si>
  <si>
    <t>Микиганов Арсен Гасанович, Мадракатов Алик Неджефович, КД 940-37791197-810/14ф от 2014-03-04, Решение о частичном удовлетворении исковых требований от 2015-08-17 по делу 2-552/2015</t>
  </si>
  <si>
    <t>Милешкина Татьяна Викторовна, , КД 951-37197756-810/13ф от 2013-10-15, Решение о частичном удовлетворении исковых требований от 2021-06-17 по делу 2-349/2021(М-251/2021)</t>
  </si>
  <si>
    <t>Мирошникова Людмила Ивановна, , КД 978-39398708-810/15ф от 2015-07-21, Судебный приказ от 2018-11-26 по делу 2-2839/2018/3</t>
  </si>
  <si>
    <t>Михайлина Наталья Ивановна, Григоров Андрей Иванович, КД 88395-1419-810-11-ФИ от 2011-11-02, Решение о частичном удовлетворении исковых требований от 2013-08-19 по делу 2-2775/2013/4097</t>
  </si>
  <si>
    <t>Михайлов Олег Викторович, Киршбаум Руслан Игоревич, КД 776-34496521-810/12ф от 2012-05-14, Решение о частичном удовлетворении исковых требований от 2015-05-25 по делу 2-1973/2015</t>
  </si>
  <si>
    <t>Мишин Юрий Дмитриевич, , КД 935-37798040-810/14ф от 2014-03-05, Решение о частичном удовлетворении исковых требований от 2020-05-19 по делу 2-983/2020, Судебный приказ от 2018-12-05 по делу 2-983/2020, Решение о частичном удовлетворении исковых требований от 2019-11-18 по делу 2-983/2020</t>
  </si>
  <si>
    <t>Мишустина Ольга Ивановна, , КД 957-38569659-810/14ф от 2014-09-24, Решение о частичном удовлетворении исковых требований от 2019-02-07 по делу 2-36/2019</t>
  </si>
  <si>
    <t>Гаврилович Юлия Михайловна, Мезенцева Людмила Петровна, КД 775-38885998-810/15ф от 28.01.2015, Судебный приказ 4-й судебного участка Центрального района г. Калининграда от 10.10.2017 по делу 2-2634/2017, определение Арбитражного суда Калининградской области от 03.11.2021 по делу А21-5782/2021</t>
  </si>
  <si>
    <t>Монакова Юлия Михайловна, , КД 788-35605321-810/12ф от 2012-12-07, Судебный приказ от 2018-09-14 по делу 2-1584/2018</t>
  </si>
  <si>
    <t>Мошкин Михаил Анатольевич, , КД 958-38981551-810/15ф от 2015-03-10, Решение о частичном удовлетворении исковых требований от 2019-11-12 по делу 2-2983/2020, Судебный приказ от 2018-12-11 по делу 2-2983/2020, Решение о частичном удовлетворении исковых требований от 2020-12-08 по делу 2-2983/2020</t>
  </si>
  <si>
    <t>Мушенко Станислав Сергеевич, , КД 788-34851359-810/12ф от 2012-07-26, Судебный приказ от 2018-11-27 по делу 2-1325/2018</t>
  </si>
  <si>
    <t>Набокова Елена Игоревна, , КД 774-36133860-810/13ф от 2013-03-14, Решение об удовлетворении исковых требований от 2015-08-20 по делу 2-3709/2015</t>
  </si>
  <si>
    <t>Надеин Юрий Николаевич, , КД 774-32671108-810/10ф от 2010-12-25, Судебный приказ от 2019-03-04 по делу 2-464/19</t>
  </si>
  <si>
    <t>Найденова Мария Сергеевна, , КД 957-38464430-810/14ф от 2014-08-25, Судебный приказ от 2018-11-16 по делу 2-3034/2018</t>
  </si>
  <si>
    <t>Некрасова Валентина Валерьевна, , КД 146550-1421-810-12-ФИ от 2012-11-13, Решение об удовлетворении исковых требований от 2013-11-12 по делу 2-4002/2013/128</t>
  </si>
  <si>
    <t>Немахов Александр Юрьевич, , КД 767-36265713-810/13ф от 2013-04-03, Решение о частичном удовлетворении исковых требований от 2018-02-13 по делу 2-365/2018</t>
  </si>
  <si>
    <t>Нефедова Наталия Петровна, , КД 779-36390693-810/13ф от 2013-04-19, Решение о частичном удовлетворении исковых требований от 2014-12-02 по делу 2-1286/2014</t>
  </si>
  <si>
    <t>Нечаев Владимир Сергеевич, , КД 788-35793015-810/13ф от 2013-01-15, Судебный приказ от 2019-12-31 по делу 2-3531/2019/4</t>
  </si>
  <si>
    <t>Никитина Нейля Равилевна, , КД 788-34104299-810/12фл от 2012-02-19, Судебный приказ от 2017-10-30 по делу 2/1-2861/2017</t>
  </si>
  <si>
    <t>Никулин Владимир Дмитриевич, , КД 788-35594972-810/12фл от 2012-12-06, Судебный приказ от 2018-08-24 по делу 2-1960/2018</t>
  </si>
  <si>
    <t>Замушинский Владимир Николаевич, , КД 788-36099824-810/13ф от 19.03.2013, Решение Московского районного суда г. Калининграда от 30.08.2017 по делу 2-2540/2017, Судебный приказ 1-й судебного участка Московского района г. Калининграда от 23.09.2020 по делу 2-2692/2020</t>
  </si>
  <si>
    <t>Никулица Николай Андреевич, , КД 788-36654787-810/13ф от 2013-06-09, Судебный приказ от 2018-08-31 по делу 2-855/2018</t>
  </si>
  <si>
    <t>Никулица Николай Андреевич, , КД 958-39160011-810/15ф от 2015-05-10, Судебный приказ от 2019-01-23 по делу 2-453/2019/4</t>
  </si>
  <si>
    <t>Новикова Татьяна Ивановна, , КД 957-38871833-810/15ф от 2015-01-20, Решение о частичном удовлетворении исковых требований от 2017-05-11 по делу 2-1530/2017</t>
  </si>
  <si>
    <t>Новицкий Андрей Михайлович, , КД 987-39405538-810/15ф от 2015-07-23, Судебный приказ от 2019-10-08 по делу 2-2260/2019</t>
  </si>
  <si>
    <t>Нуянзина Татьяна Михайловна, , КД 958-39175470-810/15ф от 2015-05-18, Судебный приказ от 2018-08-20 по делу 2-1487/2018</t>
  </si>
  <si>
    <t>Овсянников Сергей Викторович, , КД 951-37321214-810/13ф от 2013-11-05, Судебный приказ от 2018-11-16 по делу 2/5-1556/2018</t>
  </si>
  <si>
    <t>Огиенко Светлана Алексеевна, , КД 931-36874842-810/13ф от 2012-09-06, Судебный приказ от 2018-09-24 по делу 2-1855/2018/2</t>
  </si>
  <si>
    <t>Орехова Лидия Николаевна, , КД 776-36639429-810/13ф от 2013-06-05, Решение о частичном удовлетворении исковых требований от 2016-09-13 по делу 2-2018/2016</t>
  </si>
  <si>
    <t>Осипенко Сергей Григорьевич, , КД 788-34423863-810/12ф от 2012-04-25, Решение о частичном удовлетворении исковых требований от 2020-05-25 по делу 2-236/2020</t>
  </si>
  <si>
    <t>Павленко Игорь Олегович, , КД 958-39082156-810/15ф от 2015-04-13, Судебный приказ от 2018-11-09 по делу 2-2671/2018</t>
  </si>
  <si>
    <t>Павлова Ольга Викторовна, , КД 774-36042207-810/13ф от 2013-02-27, Судебный приказ от 2019-02-11 по делу 2-90/2019</t>
  </si>
  <si>
    <t>Папанова Любовь Павловна, , КД 957-38519441-810/14ф от 2014-09-08, Решение о частичном удовлетворении исковых требований от 2019-02-01 по делу 2-199/2019</t>
  </si>
  <si>
    <t>Парада Николай Васильевич, Парада Иван Васильевич, КД 775-35367387-810/12ф от 2012-11-03, Решение о частичном удовлетворении исковых требований от 2018-02-28 по делу 2-118/2018</t>
  </si>
  <si>
    <t>Пахомова Светлана Дмитриевна, , КД 937-36744287-810/13ф от 2013-06-25, Судебный приказ от 2018-12-07 по делу 2-2638/2018</t>
  </si>
  <si>
    <t>Пашнев Юрий Викторович, , КД 959-38927963-810/15ф от 2015-02-19, Решение об удовлетворении исковых требований от 2019-11-28 по делу 2-4083/2019, Судебный приказ от 2018-08-28 по делу 2-4083/2019</t>
  </si>
  <si>
    <t>Перебейнос Оксана Николаевна, , КД 957-38556209-810/14ф от 2014-09-19, Судебный приказ от 2018-12-10 по делу 2-1573/2018</t>
  </si>
  <si>
    <t>Петрич Жанна Павловна, , КД 774-32668008-810/10ф от 2010-12-24, Судебный приказ от 2017-09-05 по делу 02-1689/2019</t>
  </si>
  <si>
    <t>Петрова Татьяна Ивановна, , КД 968-38655640-810/14ф от 2014-10-27, Судебный приказ от 2017-12-01 по делу 2-1937/2017</t>
  </si>
  <si>
    <t>Петрова Татьяна Михайловна, , КД 701-38767822-810/14ф от 2014-12-01, Судебный приказ от 2018-12-11 по делу 2-3932/2018</t>
  </si>
  <si>
    <t>Петросян Генрик Мнацаканович, , КД 705-39353757-810/15ф от 2015-07-09, Судебный приказ от 2019-09-10 по делу 2-2027/2019</t>
  </si>
  <si>
    <t>Пилипенко Иван Сергеевич, , КД 774-35942573-810/13ф от 2013-02-15, Решение о частичном удовлетворении исковых требований от 2018-01-25 по делу 2-17/2018</t>
  </si>
  <si>
    <t>Пискарев Дмитрий Николаевич, , КД 958-39152155-810/15ф от 2015-05-06, Судебный приказ от 2018-08-20 по делу 2-1505/2018</t>
  </si>
  <si>
    <t>Плотников Павел Александрович, , КД 776-33801345-810/11ф от 2011-11-24, Решение об удовлетворении исковых требований от 2015-06-25 по делу 2-744/2015</t>
  </si>
  <si>
    <t>Плотникова Ирина Владимировна, , КД 958-39136617-810/15ф от 2015-04-28, Решение об удовлетворении исковых требований от 2019-03-18 по делу 2-539/2019</t>
  </si>
  <si>
    <t>Польщикова Карина Михайловна, , КД 985-39420065-810/15ф от 2015-07-31, Судебный приказ от 2018-09-26 по делу 2-2918/2018/4</t>
  </si>
  <si>
    <t>Пономарева Светлана Евгеньевна, , КД 767-35688046-810/12ф от 2012-12-21, Решение о частичном удовлетворении исковых требований от 2014-09-09 по делу 2-4080/2014</t>
  </si>
  <si>
    <t>Нилов Михаил Юрьевич, ,  
КД 776-36888763-810/13ф от 26.07.2013, Решение Ленинградского районного суд г. Калининграда от 27.11.2017 по делу 2-2658/2017</t>
  </si>
  <si>
    <t>Попов Юрий Васильевич, , КД 788-34375467-810/12ф от 2012-04-17, Решение о частичном удовлетворении исковых требований от 2018-08-15 по делу 2-477/2018</t>
  </si>
  <si>
    <t>Посохов Николай Николаевич, , КД 957-38441993-810/14ф от 2014-08-14, Решение о частичном удовлетворении исковых требований от 2018-11-23 по делу 2-915/2018</t>
  </si>
  <si>
    <t>Посохова Галина Ивановна, , КД 788-34323901-810/12ф от 2012-04-06, Решение о частичном удовлетворении исковых требований от 2018-09-14 по делу 2-740/2018, Судебный приказ от 2017-10-26 по делу 2-740/2018</t>
  </si>
  <si>
    <t>Постников Сергей Викторович, , КД 985-39329807-810/15ф от 2015-07-04, Решение о частичном удовлетворении исковых требований от 2020-04-22 по делу 2-1077/2020, Судебный приказ от 2018-08-01 по делу 2-1077/2020</t>
  </si>
  <si>
    <t>Потапова Нина Парфирьевна, , КД 957-38373479-810/14ф от 2014-07-23, Решение об удовлетворении исковых требований от 2015-06-22 по делу 2-761/2015</t>
  </si>
  <si>
    <t>Праздникова Людмила Ивановна, , КД 943-36831378-810/13ф от 2013-07-15, Судебный приказ от 2018-11-26 по делу 2-1199/2018</t>
  </si>
  <si>
    <t>Прилуцкий Борис Николаевич, , КД 935-37667530-810/14ф от 2014-01-29, Судебный приказ от 2018-12-26 по делу 2-4068/2018</t>
  </si>
  <si>
    <t>Прохоров Александр Викторович, , КД 774-37641128-810/14ф от 2014-01-21, Решение о частичном удовлетворении исковых требований от 2018-09-11 по делу 2-3381/2018</t>
  </si>
  <si>
    <t>Пятков Денис Юрьевич, , КД 959-38914184-810/15ф от 2015-02-12, Решение о частичном удовлетворении исковых требований от 2018-03-29 по делу 2-926/2018</t>
  </si>
  <si>
    <t>Резников Евгений Александрович, , КД 935-37822021-810/14ф от 2014-03-13, Решение о частичном удовлетворении исковых требований от 2019-04-16 по делу 2-1622/2019</t>
  </si>
  <si>
    <t>Роганина Ирина Вениаминовна, , КД 968-38415478-810/14ф от 2014-08-06, Судебный приказ от 2018-02-07 по делу 2-561/2022, Решение о частичном удовлетворении исковых требований от 2022-02-25 по делу 2-561/2022</t>
  </si>
  <si>
    <t>Романова Надежда Константиновна, , КД 934-36175604-810/13ф от 2013-03-24, Судебный приказ от 2018-11-26 по делу 2-1185/2018</t>
  </si>
  <si>
    <t>Рубежникова Елена Петровна, , КД 934-36710101-810/13ф от 2013-02-28, Судебный приказ от 2018-11-26 по делу 2-1198/2018</t>
  </si>
  <si>
    <t>Рублевский Олег Иванович, , КД 776-36790349-810/13ф от 2013-07-05, Решение об удовлетворении исковых требований от 2015-07-25 по делу 2-2349/2015</t>
  </si>
  <si>
    <t>Рудакова Лидия Кирилловна, , КД 705-39349399-810/15ф от 2015-07-08, Судебный приказ от 2018-12-05 по делу 2-3494/2018</t>
  </si>
  <si>
    <t>Снежко Андрей Николаевич, , КД 957-38411113-810/14ф от 05.08.2014, Решение Центрального районного суда г. Калининграда от 10.09.2019 пр делу 2-2456/2019</t>
  </si>
  <si>
    <t>Руссакова Анна Витальевна, , КД 978-39363481-810/15ф от 2015-07-12, Судебный приказ от 2019-03-18 по делу 2-617/2019</t>
  </si>
  <si>
    <t>Рыбальченко Виталий Александрович, , КД 933-38187507-810/14ф от 2014-06-09, Решение об удовлетворении исковых требований от 2019-01-31 по делу 2-134/2019</t>
  </si>
  <si>
    <t>Рыбин Владимир Владимирович, , КД 937-37656552-810/14ф от 2014-01-28, Судебный приказ от 2019-02-26 по делу 2-709/2019/4</t>
  </si>
  <si>
    <t>Рыженкова Маргарита Николаевна, , КД 935-36759491-810/13ф от 2013-06-28, Решение об удовлетворении исковых требований от 2014-12-24 по делу 2-1210/2014-1</t>
  </si>
  <si>
    <t>Рыжих Елена Сергеевна, , КД 943-36857408-810/13ф от 2013-07-20, Решение о частичном удовлетворении исковых требований от 2019-03-11 по делу 2-160/2019, Судебный приказ от 2017-07-12 по делу 2-160/2019</t>
  </si>
  <si>
    <t>Рябоконь Эдуард Александрович, , КД 933-35805372-810/13ф от 2013-01-21, Судебный приказ от 2018-12-28 по делу 2-2082/2018</t>
  </si>
  <si>
    <t>Рязанцев Николай Михайлович, , КД 968-38398635-810/14ф от 2014-07-31, Судебный приказ от 2018-12-05 по делу 2-3481/2018</t>
  </si>
  <si>
    <t>Савельева Анна Николаевна, , КД 788-36639624-810/13ф от 2013-06-06, Судебный приказ от 2017-08-01 по делу 2-609/2017</t>
  </si>
  <si>
    <t>Савко Василий Васильевич, , КД 935-38244362-810/14ф от 2014-06-21, Судебный приказ от 2018-09-03 по делу 2-1634/2018/3</t>
  </si>
  <si>
    <t>Садитдинова Ольга Викторовна, Пятницкий Семён Викторович, КД 789-34527681-810/12ф от 2012-05-21, Решение о частичном удовлетворении исковых требований от 2017-09-20 по делу 2-1850/2017</t>
  </si>
  <si>
    <t>Сазонова Тамара Васильевна, , КД 788-35074255-810/12ф от 2012-09-07, Решение об удовлетворении исковых требований от 2014-04-30 по делу 2-160/2014</t>
  </si>
  <si>
    <t>Саламахин Алексей Николаевич, , КД 951-37380830-810/13ф от 2013-11-14, Судебный приказ от 2018-12-10 по делу 2-2982/2018/3</t>
  </si>
  <si>
    <t>Самойлюк Сергей Сергеевич, , КД 103367-1421-810-12-ФИ от 2012-02-29, Решение об удовлетворении исковых требований от 2014-02-06 по делу 2-460/2014 (2-5181/2013)</t>
  </si>
  <si>
    <t>Федоркина Елена Александровна, , КД 933-37556726-810/13ф от 25.12.2013, Заочное Решение Центрального районного суда г. Калининграда от 24.02.2022 по делу 2-5979/2021</t>
  </si>
  <si>
    <t>Сафонов Александр Михайлович, , КД 774-34429017-810/12ф от 2012-04-27, Решение о частичном удовлетворении исковых требований от 2018-04-12 по делу 2-251/2018</t>
  </si>
  <si>
    <t>Сафронова Елена Дмитриевна, , КД 975-38931696-810/15ф от 2015-02-20, Решение о частичном удовлетворении исковых требований от 2019-11-07 по делу 2-3886/2019, Судебный приказ от 2018-11-16 по делу 2-3886/2019</t>
  </si>
  <si>
    <t>Свищева Алена Сергеевна, , КД 774-37580904-810/13ф от 2013-12-26, Решение о частичном удовлетворении исковых требований от 2018-11-21 по делу 2-2/127/2018</t>
  </si>
  <si>
    <t>Семененко Максим Викторович, , КД 943-37007396-810/13ф от 2013-08-26, Судебный приказ от 2019-02-20 по делу 2-247/2019</t>
  </si>
  <si>
    <t>Сергеева Валентина Александровна, , КД 705-39187912-810/15ф от 2015-05-20, Решение о частичном удовлетворении исковых требований от 2020-10-01 по делу 2-1050/2020 ~ М-644/2020</t>
  </si>
  <si>
    <t>Сергеева Галина Владимировна, , КД 957-38386657-810/14ф от 2014-07-28, Судебный приказ от 2018-08-10 по делу 2-1355/2018</t>
  </si>
  <si>
    <t>Сивых Таисия Михайловна, , КД 788-33670791-810/11ф от 2011-10-22, Решение об удовлетворении исковых требований от 2015-06-17 по делу 2-543/2015</t>
  </si>
  <si>
    <t>Сивых Таисия Михайловна, , КД 788-34317517-810/12ф от 2012-04-04, Решение об удовлетворении исковых требований от 2015-06-17 по делу 2-544/2015</t>
  </si>
  <si>
    <t>Силаева Наталья Сергеевна, , КД 960-38658364-810/14ф от 2014-10-28, Судебный приказ от 2018-08-24 по делу 2-1708/2018</t>
  </si>
  <si>
    <t>Симакова Раиса Григорьевна, , КД 957-38796179-810/14ф от 2014-12-10, Решение о частичном удовлетворении исковых требований от 2019-04-29 по делу 2-383/2019</t>
  </si>
  <si>
    <t>Симонов Иван Петрович, , КД 774-35275031-810/12ф от 2012-10-12, Судебный приказ от 2018-10-03 по делу 2-931/2018</t>
  </si>
  <si>
    <t>Симонова Елена Владимировна, , КД 788-35857129-810/13ф от 2013-01-28, Судебный приказ от 2018-12-11 по делу 2-1244/2018</t>
  </si>
  <si>
    <t>Сиряцкий Владимир Вячеславович, , КД 788-35478463-810/12ф от 2012-11-16, Судебный приказ от 2018-12-10 по делу 2-3028/2018/3</t>
  </si>
  <si>
    <t>Ситников Виктор Сергеевич, , КД 957-38595351-810/14ф от 2014-10-03, Решение о частичном удовлетворении исковых требований от 2019-05-20 по делу 2-985/2019 31-54-82</t>
  </si>
  <si>
    <t>Скабелкин Александр Александрович, , КД 935-38108205-810/14ф от 2014-05-14, Судебный приказ от 2018-11-16 по делу 2-3642/2018</t>
  </si>
  <si>
    <t>Скорлупина Анна Валентиновна, , КД 788-35788606-810/13ф от 2013-01-15, Решение об удовлетворении исковых требований от 2018-12-06 по делу 2-654/2018</t>
  </si>
  <si>
    <t>Скрипкин Андрей Владимирович, , КД 767-34650909-810/12ф от 2012-06-18, Решение об удовлетворении исковых требований от 2013-06-27 по делу 2-1870/2013</t>
  </si>
  <si>
    <t>Смоляков Сергей Юрьевич, , КД 774-38046766-810/14ф от 2014-04-29, Решение о частичном удовлетворении исковых требований от 2018-09-17 по делу 2-3251/2018</t>
  </si>
  <si>
    <t>Алекберов Джасарат Аязхан оглы, ,  
КД 968-38395187-810/14ф от 30.07.2014, Решение Ленинского районного суда г. Костромы от 07.12.2017 по делу 2-2361/2017, Судебный приказ Судебного участа № 10 Ленинского судебного района города Костромы от  21.03.2019 по делу 2-497/2019</t>
  </si>
  <si>
    <t>Солодун Евгений Владимирович, , КД 957-38524286-810/14ф от 2014-09-10, Решение об удовлетворении исковых требований от 2019-05-24 по делу 2-1030/2019</t>
  </si>
  <si>
    <t>Сомова Виктория Игоревна, , КД 960-39094666-810/15ф от 2015-04-17, Решение о частичном удовлетворении исковых требований от 2019-06-24 по делу 2-2619/2019</t>
  </si>
  <si>
    <t>Сосунов Виктор Анатольевич, , КД 774-36093723-810/13ф от 2013-03-06, Решение о частичном удовлетворении исковых требований от 2017-09-26 по делу 2-3597/2017</t>
  </si>
  <si>
    <t>Соха Тарас Антонович, , КД 951-37582510-810/13ф от 2013-12-27, Решение о частичном удовлетворении исковых требований от 2015-01-15 по делу 2-220/2015</t>
  </si>
  <si>
    <t>Сошенко Наталья Викторовна, , КД 931-37767726-810/14ф от 2012-09-06, Судебный приказ от 2018-10-22 по делу 2-3338/2018/4</t>
  </si>
  <si>
    <t>Спевакова Ирина Алексеевна, , КД 957-38328549-810/14ф от 2014-07-11, Судебный приказ от 2019-01-21 по делу 2-343/2019/4</t>
  </si>
  <si>
    <t>Стадник Олег Николаевич, , КД 978-39215276-810/15ф от 2015-06-03, Судебный приказ от 2018-09-14 по делу 2-1960/2018</t>
  </si>
  <si>
    <t>Старикова Екатерина Всеволодовна, , КД 788-36375577-810/13ф от 2013-04-21, Решение о частичном удовлетворении исковых требований от 2020-12-28 по делу 2-2263/2020, Судебный приказ от 2018-08-22 по делу 2-2263/2020</t>
  </si>
  <si>
    <t>Стародубцева Наталья Васильевна, , КД 776-32928109-810/11ф от 2011-03-30, Судебный приказ от 2017-12-15 по делу 2-1502/2021, Решение о частичном удовлетворении исковых требований от 2021-07-13 по делу 2-1502/2021</t>
  </si>
  <si>
    <t>Степкин Александр Сергеевич, , КД 933-37450961-810/13ф от 2013-11-29, Судебный приказ от 2019-12-09 по делу 2-3183/2019/4</t>
  </si>
  <si>
    <t>Стефанов Анатолий Викторович, , КД 788-36007414-810/13ф от 2013-02-21, Судебный приказ от 2019-06-18 по делу 2-750/2019</t>
  </si>
  <si>
    <t>Стребкова Наталья Алексеевна, , КД 774-37307662-810/13ф от 2013-10-31, Судебный приказ от 2018-08-24 по делу 2-1599/2018</t>
  </si>
  <si>
    <t>Стрелкин Алексей Викторович, , КД 774-34433128-810/12ф от 2012-04-28, Решение об удовлетворении исковых требований от 2016-08-12 по делу 2-4694/2016</t>
  </si>
  <si>
    <t>Стрельцова Светлана Станиславовна, , КД 968-38399209-810/14ф от 2014-07-31, Судебный приказ от 2018-02-07 по делу 2-359/2018</t>
  </si>
  <si>
    <t>Сумлинова Елена Викторовна, , КД 935-37686784-810/14ф от 2014-02-05, Решение о частичном удовлетворении исковых требований от 2020-06-26 по делу 2-913/2020, Судебный приказ от 2019-01-09 по делу 2-913/2020</t>
  </si>
  <si>
    <t>Суслова Елена Николаевна, , КД 779-34993794-810/12ф от 2012-08-23, Судебный приказ от 2015-06-24 по делу 2-385/2015</t>
  </si>
  <si>
    <t>Сычева Валентина Ивановна, , КД 701-38726635-810/14ф от 2014-11-20, Решение об удовлетворении исковых требований от 2019-02-01 по делу 2-28/2019</t>
  </si>
  <si>
    <t>Сычева Валентина Ивановна, , КД 788-36262651-810/13ф от 2013-04-01, Решение о частичном удовлетворении исковых требований от 2018-05-24 по делу 2-218/2018</t>
  </si>
  <si>
    <t>Тарасов Николай Владимирович, , КД 774-35582041-810/12ф от 2012-12-04, Решение об удовлетворении исковых требований от 2014-04-08 по делу 2-15556/2014</t>
  </si>
  <si>
    <t>Тетерядченко Вадим Викторович, , КД 960-39220281-810/15ф от 2015-05-30, Судебный приказ от 2018-02-12 по делу 2-2497/2021, Решение о частичном удовлетворении исковых требований от 2021-10-14 по делу 2-2497/2021</t>
  </si>
  <si>
    <t>Титов Артем Сергеевич, , КД 767-34464355-810/12ф от 2012-05-04, Решение о частичном удовлетворении исковых требований от 2014-08-05 по делу 2-811/2014</t>
  </si>
  <si>
    <t>Тихонова Наталья Владимировна, Сухорукова Светлана Дмитриевна, КД 776-34377110-810/12ф от 2012-04-17, Решение о частичном удовлетворении исковых требований от 2018-09-10 по делу 2-706/2018</t>
  </si>
  <si>
    <t>Толмачева Ольга Павловна, , КД 788-36348580-810/13ф от 2013-04-13, Решение об удовлетворении исковых требований от 2014-07-25 по делу 2-246/2014</t>
  </si>
  <si>
    <t>Трифонов Евгений Иванович, , КД 774-35137899-810/12ф от 2012-09-19, Решение о частичном удовлетворении исковых требований от 2015-05-26 по делу 2-194/2015</t>
  </si>
  <si>
    <t>Трубников Евгений Александрович, , КД 774-35074459-810/12ф от 2012-09-28, Судебный приказ от 2018-09-13 по делу 2-1063/2018</t>
  </si>
  <si>
    <t>Тютюнник Ирина Анатольевна, , КД 776-38553169-810/14ф от 2014-09-20, Решение о частичном удовлетворении исковых требований от 2019-02-21 по делу 2-708/2019</t>
  </si>
  <si>
    <t>Абрамян Мери Владимировна, , КД 774-34667099-810/12ф от 2012-06-28, Решение об удовлетворении исковых требований от 2019-01-29 по делу 2-1752/2018, Судебный приказ от 2018-08-24 по делу 2-1752/2018</t>
  </si>
  <si>
    <t>Абубекиров Максим Игоревич, , КД 701-38797627-810/14ф от 2014-12-10, Судебный приказ от 2018-08-31 по делу 2-3152/2018</t>
  </si>
  <si>
    <t>Авдышо Надежда Владимировна, , КД 774-36589981-810/13ф от 27.05.2013 Апелляционное определение Новгородского областного суда от 19.09.2018 по делу 33-2184/2018</t>
  </si>
  <si>
    <t>Аверков Роман Владимирович, , КД 788-35788900-810/13фл от 2013-01-15, Судебный приказ от 2018-12-07 по делу 2-1085/2018</t>
  </si>
  <si>
    <t>Аветисян Ваге Вачикович, , КД 774-38549838-810/14ф от 2014-09-17, Решение об удовлетворении исковых требований от 2018-03-30 по делу 2-1002/2018</t>
  </si>
  <si>
    <t>Агаркова Елена Андреевна, , КД 774-35327752-810/12ф от 2012-10-23, Судебный приказ от 2018-09-06 по делу 2-1492/2018</t>
  </si>
  <si>
    <t>Агаркова Лариса Юрьевна, , КД 958-38981064-810/15ф от 2015-03-10, Решение о частичном удовлетворении исковых требований от 2019-05-22 по делу 2-1-799/2019</t>
  </si>
  <si>
    <t>Валитов Рим Ринатович, КД 774-36556010-810/13ф, Решение Кумертауского городского суда Республики Башкортостан от 13.05.2015 по делу 2-815/2015</t>
  </si>
  <si>
    <t>Сумма долга, руб.</t>
  </si>
  <si>
    <t>Место нахождения имущества</t>
  </si>
  <si>
    <t>г. Москва</t>
  </si>
  <si>
    <t>Права требования к 2097 физическим лицам, г. Москва</t>
  </si>
  <si>
    <t xml:space="preserve"> Лот №37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</si>
</sst>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31" borderId="13" xfId="0" applyFont="1" applyFill="1" applyBorder="1" applyAlignment="1">
      <alignment/>
    </xf>
    <xf numFmtId="0" fontId="45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44" fillId="3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top" wrapText="1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6" fillId="0" borderId="0" xfId="0" applyFont="1" applyAlignment="1">
      <alignment/>
    </xf>
    <xf numFmtId="166" fontId="44" fillId="31" borderId="13" xfId="59" applyFont="1" applyFill="1" applyBorder="1" applyAlignment="1">
      <alignment/>
    </xf>
    <xf numFmtId="166" fontId="44" fillId="5" borderId="13" xfId="59" applyFont="1" applyFill="1" applyBorder="1" applyAlignment="1">
      <alignment horizontal="right"/>
    </xf>
    <xf numFmtId="0" fontId="47" fillId="0" borderId="0" xfId="0" applyFont="1" applyAlignment="1">
      <alignment/>
    </xf>
    <xf numFmtId="0" fontId="44" fillId="5" borderId="13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2" borderId="13" xfId="0" applyFont="1" applyFill="1" applyBorder="1" applyAlignment="1">
      <alignment/>
    </xf>
    <xf numFmtId="0" fontId="44" fillId="10" borderId="13" xfId="0" applyFont="1" applyFill="1" applyBorder="1" applyAlignment="1">
      <alignment horizontal="left" vertical="center" wrapText="1"/>
    </xf>
    <xf numFmtId="0" fontId="44" fillId="4" borderId="13" xfId="0" applyFont="1" applyFill="1" applyBorder="1" applyAlignment="1">
      <alignment horizontal="left" vertical="center"/>
    </xf>
    <xf numFmtId="0" fontId="44" fillId="6" borderId="13" xfId="0" applyFont="1" applyFill="1" applyBorder="1" applyAlignment="1">
      <alignment/>
    </xf>
    <xf numFmtId="0" fontId="44" fillId="9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66" fontId="44" fillId="0" borderId="10" xfId="59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166" fontId="44" fillId="0" borderId="11" xfId="59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/>
    </xf>
    <xf numFmtId="0" fontId="44" fillId="0" borderId="12" xfId="0" applyFont="1" applyBorder="1" applyAlignment="1">
      <alignment wrapText="1"/>
    </xf>
    <xf numFmtId="166" fontId="44" fillId="0" borderId="12" xfId="59" applyFont="1" applyBorder="1" applyAlignment="1">
      <alignment horizontal="right"/>
    </xf>
    <xf numFmtId="0" fontId="44" fillId="0" borderId="12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166" fontId="44" fillId="0" borderId="10" xfId="59" applyFont="1" applyBorder="1" applyAlignment="1">
      <alignment horizontal="left" wrapText="1"/>
    </xf>
    <xf numFmtId="0" fontId="44" fillId="0" borderId="11" xfId="0" applyFont="1" applyBorder="1" applyAlignment="1">
      <alignment vertical="center" wrapText="1"/>
    </xf>
    <xf numFmtId="166" fontId="44" fillId="0" borderId="11" xfId="59" applyFont="1" applyBorder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166" fontId="44" fillId="0" borderId="12" xfId="59" applyFont="1" applyBorder="1" applyAlignment="1">
      <alignment horizontal="right" wrapText="1"/>
    </xf>
    <xf numFmtId="166" fontId="44" fillId="0" borderId="10" xfId="59" applyFont="1" applyFill="1" applyBorder="1" applyAlignment="1">
      <alignment horizontal="center" vertical="center"/>
    </xf>
    <xf numFmtId="166" fontId="44" fillId="0" borderId="11" xfId="59" applyFont="1" applyFill="1" applyBorder="1" applyAlignment="1">
      <alignment horizontal="center" vertical="center"/>
    </xf>
    <xf numFmtId="166" fontId="44" fillId="0" borderId="12" xfId="5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4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horizontal="left"/>
    </xf>
    <xf numFmtId="0" fontId="44" fillId="0" borderId="12" xfId="0" applyFont="1" applyBorder="1" applyAlignment="1">
      <alignment vertical="top" wrapText="1"/>
    </xf>
    <xf numFmtId="0" fontId="45" fillId="0" borderId="12" xfId="0" applyFont="1" applyFill="1" applyBorder="1" applyAlignment="1">
      <alignment horizontal="left"/>
    </xf>
    <xf numFmtId="166" fontId="44" fillId="0" borderId="10" xfId="59" applyFont="1" applyBorder="1" applyAlignment="1">
      <alignment horizontal="left" vertical="top" wrapText="1"/>
    </xf>
    <xf numFmtId="166" fontId="44" fillId="0" borderId="12" xfId="59" applyFont="1" applyBorder="1" applyAlignment="1">
      <alignment horizontal="left" vertical="top" wrapText="1"/>
    </xf>
    <xf numFmtId="166" fontId="44" fillId="0" borderId="11" xfId="59" applyFont="1" applyBorder="1" applyAlignment="1">
      <alignment horizontal="left"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66" fontId="44" fillId="0" borderId="10" xfId="59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66" fontId="44" fillId="0" borderId="11" xfId="59" applyFont="1" applyBorder="1" applyAlignment="1">
      <alignment horizontal="left" vertical="center" wrapText="1"/>
    </xf>
    <xf numFmtId="166" fontId="44" fillId="0" borderId="12" xfId="59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5" fillId="13" borderId="14" xfId="0" applyFont="1" applyFill="1" applyBorder="1" applyAlignment="1">
      <alignment horizontal="center" vertical="center" wrapText="1"/>
    </xf>
    <xf numFmtId="0" fontId="45" fillId="13" borderId="15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45" fillId="0" borderId="18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 indent="1"/>
    </xf>
    <xf numFmtId="0" fontId="4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5" fillId="0" borderId="19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5" fillId="31" borderId="13" xfId="0" applyFont="1" applyFill="1" applyBorder="1" applyAlignment="1">
      <alignment horizontal="center" vertical="center"/>
    </xf>
    <xf numFmtId="0" fontId="44" fillId="15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4" fillId="19" borderId="13" xfId="0" applyFont="1" applyFill="1" applyBorder="1" applyAlignment="1">
      <alignment horizontal="left" vertical="center"/>
    </xf>
    <xf numFmtId="0" fontId="44" fillId="11" borderId="13" xfId="0" applyFont="1" applyFill="1" applyBorder="1" applyAlignment="1">
      <alignment vertical="center" wrapText="1"/>
    </xf>
    <xf numFmtId="0" fontId="44" fillId="9" borderId="13" xfId="0" applyFont="1" applyFill="1" applyBorder="1" applyAlignment="1">
      <alignment vertical="center" wrapText="1"/>
    </xf>
    <xf numFmtId="0" fontId="44" fillId="13" borderId="13" xfId="0" applyFont="1" applyFill="1" applyBorder="1" applyAlignment="1">
      <alignment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12" borderId="13" xfId="0" applyFont="1" applyFill="1" applyBorder="1" applyAlignment="1">
      <alignment horizontal="left" vertical="center" wrapText="1"/>
    </xf>
    <xf numFmtId="0" fontId="44" fillId="13" borderId="13" xfId="0" applyFont="1" applyFill="1" applyBorder="1" applyAlignment="1">
      <alignment wrapText="1"/>
    </xf>
    <xf numFmtId="0" fontId="45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5" fillId="0" borderId="13" xfId="0" applyFont="1" applyBorder="1" applyAlignment="1">
      <alignment wrapText="1"/>
    </xf>
    <xf numFmtId="4" fontId="45" fillId="0" borderId="13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wrapText="1"/>
    </xf>
    <xf numFmtId="4" fontId="45" fillId="0" borderId="13" xfId="0" applyNumberFormat="1" applyFont="1" applyBorder="1" applyAlignment="1">
      <alignment wrapText="1"/>
    </xf>
    <xf numFmtId="4" fontId="44" fillId="0" borderId="0" xfId="0" applyNumberFormat="1" applyFont="1" applyAlignment="1">
      <alignment wrapText="1"/>
    </xf>
    <xf numFmtId="4" fontId="44" fillId="0" borderId="13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6" t="s">
        <v>137</v>
      </c>
      <c r="M2" s="106"/>
      <c r="N2" s="22"/>
      <c r="O2" s="22"/>
    </row>
    <row r="3" spans="12:15" ht="15.75">
      <c r="L3" s="106"/>
      <c r="M3" s="106"/>
      <c r="N3" s="22"/>
      <c r="O3" s="22"/>
    </row>
    <row r="4" ht="15.75"/>
    <row r="5" spans="2:12" ht="15.75">
      <c r="B5" s="103" t="s">
        <v>139</v>
      </c>
      <c r="C5" s="103"/>
      <c r="D5" s="104"/>
      <c r="E5" s="104"/>
      <c r="F5" s="21"/>
      <c r="L5"/>
    </row>
    <row r="6" spans="2:12" ht="15.75">
      <c r="B6" s="103" t="s">
        <v>138</v>
      </c>
      <c r="C6" s="103"/>
      <c r="D6" s="105"/>
      <c r="E6" s="105"/>
      <c r="F6" s="21"/>
      <c r="L6"/>
    </row>
    <row r="7" ht="15.75"/>
    <row r="8" spans="1:13" s="1" customFormat="1" ht="15.75">
      <c r="A8" s="85"/>
      <c r="B8" s="107" t="s">
        <v>134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2:15" ht="15" customHeight="1">
      <c r="B9" s="95" t="s">
        <v>8</v>
      </c>
      <c r="C9" s="97" t="s">
        <v>7</v>
      </c>
      <c r="D9" s="96" t="s">
        <v>131</v>
      </c>
      <c r="E9" s="96" t="s">
        <v>95</v>
      </c>
      <c r="F9" s="95" t="s">
        <v>140</v>
      </c>
      <c r="G9" s="96" t="s">
        <v>143</v>
      </c>
      <c r="H9" s="96" t="s">
        <v>171</v>
      </c>
      <c r="I9" s="95" t="s">
        <v>168</v>
      </c>
      <c r="J9" s="96" t="s">
        <v>144</v>
      </c>
      <c r="K9" s="95" t="s">
        <v>169</v>
      </c>
      <c r="L9" s="97" t="s">
        <v>132</v>
      </c>
      <c r="M9" s="97"/>
      <c r="N9" s="93" t="s">
        <v>136</v>
      </c>
      <c r="O9" s="96" t="s">
        <v>152</v>
      </c>
    </row>
    <row r="10" spans="2:15" ht="72" customHeight="1">
      <c r="B10" s="95"/>
      <c r="C10" s="97"/>
      <c r="D10" s="96"/>
      <c r="E10" s="96"/>
      <c r="F10" s="95"/>
      <c r="G10" s="96"/>
      <c r="H10" s="96"/>
      <c r="I10" s="95"/>
      <c r="J10" s="96"/>
      <c r="K10" s="95"/>
      <c r="L10" s="17" t="s">
        <v>141</v>
      </c>
      <c r="M10" s="17" t="s">
        <v>142</v>
      </c>
      <c r="N10" s="94"/>
      <c r="O10" s="96"/>
    </row>
    <row r="11" spans="1:15" s="18" customFormat="1" ht="15.75">
      <c r="A11" s="86"/>
      <c r="B11" s="98" t="s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98" t="s">
        <v>133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98" t="s">
        <v>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98" t="s">
        <v>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98" t="s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99" t="s">
        <v>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98" t="s">
        <v>151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98" t="s">
        <v>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2" t="s">
        <v>167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2" t="s">
        <v>170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2100"/>
  <sheetViews>
    <sheetView tabSelected="1" zoomScale="80" zoomScaleNormal="80" zoomScalePageLayoutView="0" workbookViewId="0" topLeftCell="A1">
      <selection activeCell="G6" sqref="G6"/>
    </sheetView>
  </sheetViews>
  <sheetFormatPr defaultColWidth="9.140625" defaultRowHeight="15"/>
  <cols>
    <col min="1" max="1" width="12.421875" style="120" customWidth="1"/>
    <col min="2" max="2" width="58.28125" style="120" customWidth="1"/>
    <col min="3" max="3" width="26.421875" style="126" customWidth="1"/>
    <col min="4" max="16384" width="22.57421875" style="120" customWidth="1"/>
  </cols>
  <sheetData>
    <row r="1" spans="1:4" ht="24.75" customHeight="1">
      <c r="A1" s="119" t="s">
        <v>2337</v>
      </c>
      <c r="B1" s="128" t="s">
        <v>2336</v>
      </c>
      <c r="C1" s="128"/>
      <c r="D1" s="128"/>
    </row>
    <row r="2" spans="1:4" ht="31.5">
      <c r="A2" s="121"/>
      <c r="B2" s="119" t="s">
        <v>235</v>
      </c>
      <c r="C2" s="122" t="s">
        <v>2333</v>
      </c>
      <c r="D2" s="119" t="s">
        <v>2334</v>
      </c>
    </row>
    <row r="3" spans="1:4" ht="47.25">
      <c r="A3" s="123">
        <v>1</v>
      </c>
      <c r="B3" s="124" t="s">
        <v>2332</v>
      </c>
      <c r="C3" s="127">
        <v>198817.74</v>
      </c>
      <c r="D3" s="123" t="s">
        <v>2335</v>
      </c>
    </row>
    <row r="4" spans="1:4" ht="63">
      <c r="A4" s="123">
        <v>2</v>
      </c>
      <c r="B4" s="124" t="s">
        <v>236</v>
      </c>
      <c r="C4" s="127">
        <v>212442.07</v>
      </c>
      <c r="D4" s="123" t="s">
        <v>2335</v>
      </c>
    </row>
    <row r="5" spans="1:4" ht="47.25">
      <c r="A5" s="123">
        <v>3</v>
      </c>
      <c r="B5" s="124" t="s">
        <v>237</v>
      </c>
      <c r="C5" s="127">
        <v>140462.51</v>
      </c>
      <c r="D5" s="123" t="s">
        <v>2335</v>
      </c>
    </row>
    <row r="6" spans="1:4" ht="47.25">
      <c r="A6" s="123">
        <v>4</v>
      </c>
      <c r="B6" s="124" t="s">
        <v>238</v>
      </c>
      <c r="C6" s="127">
        <v>70997.87</v>
      </c>
      <c r="D6" s="123" t="s">
        <v>2335</v>
      </c>
    </row>
    <row r="7" spans="1:4" ht="63">
      <c r="A7" s="123">
        <v>5</v>
      </c>
      <c r="B7" s="124" t="s">
        <v>239</v>
      </c>
      <c r="C7" s="127">
        <v>190833.11000000002</v>
      </c>
      <c r="D7" s="123" t="s">
        <v>2335</v>
      </c>
    </row>
    <row r="8" spans="1:4" ht="63">
      <c r="A8" s="123">
        <v>6</v>
      </c>
      <c r="B8" s="124" t="s">
        <v>240</v>
      </c>
      <c r="C8" s="127">
        <v>140240.97999999998</v>
      </c>
      <c r="D8" s="123" t="s">
        <v>2335</v>
      </c>
    </row>
    <row r="9" spans="1:4" ht="47.25">
      <c r="A9" s="123">
        <v>7</v>
      </c>
      <c r="B9" s="124" t="s">
        <v>241</v>
      </c>
      <c r="C9" s="127">
        <v>98163.15999999999</v>
      </c>
      <c r="D9" s="123" t="s">
        <v>2335</v>
      </c>
    </row>
    <row r="10" spans="1:4" ht="47.25">
      <c r="A10" s="123">
        <v>8</v>
      </c>
      <c r="B10" s="124" t="s">
        <v>242</v>
      </c>
      <c r="C10" s="127">
        <v>190200.8</v>
      </c>
      <c r="D10" s="123" t="s">
        <v>2335</v>
      </c>
    </row>
    <row r="11" spans="1:4" ht="47.25">
      <c r="A11" s="123">
        <v>9</v>
      </c>
      <c r="B11" s="124" t="s">
        <v>243</v>
      </c>
      <c r="C11" s="127">
        <v>19431.78</v>
      </c>
      <c r="D11" s="123" t="s">
        <v>2335</v>
      </c>
    </row>
    <row r="12" spans="1:4" ht="63">
      <c r="A12" s="123">
        <v>10</v>
      </c>
      <c r="B12" s="124" t="s">
        <v>244</v>
      </c>
      <c r="C12" s="127">
        <v>58563.75</v>
      </c>
      <c r="D12" s="123" t="s">
        <v>2335</v>
      </c>
    </row>
    <row r="13" spans="1:4" ht="47.25">
      <c r="A13" s="123">
        <v>11</v>
      </c>
      <c r="B13" s="124" t="s">
        <v>245</v>
      </c>
      <c r="C13" s="127">
        <v>3484.57</v>
      </c>
      <c r="D13" s="123" t="s">
        <v>2335</v>
      </c>
    </row>
    <row r="14" spans="1:4" ht="47.25">
      <c r="A14" s="123">
        <v>12</v>
      </c>
      <c r="B14" s="124" t="s">
        <v>246</v>
      </c>
      <c r="C14" s="127">
        <v>16514.99</v>
      </c>
      <c r="D14" s="123" t="s">
        <v>2335</v>
      </c>
    </row>
    <row r="15" spans="1:4" ht="63">
      <c r="A15" s="123">
        <v>13</v>
      </c>
      <c r="B15" s="124" t="s">
        <v>247</v>
      </c>
      <c r="C15" s="127">
        <v>10228.819999999996</v>
      </c>
      <c r="D15" s="123" t="s">
        <v>2335</v>
      </c>
    </row>
    <row r="16" spans="1:4" ht="47.25">
      <c r="A16" s="123">
        <v>14</v>
      </c>
      <c r="B16" s="124" t="s">
        <v>248</v>
      </c>
      <c r="C16" s="127">
        <v>126511.83</v>
      </c>
      <c r="D16" s="123" t="s">
        <v>2335</v>
      </c>
    </row>
    <row r="17" spans="1:4" ht="47.25">
      <c r="A17" s="123">
        <v>15</v>
      </c>
      <c r="B17" s="124" t="s">
        <v>249</v>
      </c>
      <c r="C17" s="127">
        <v>80007.25</v>
      </c>
      <c r="D17" s="123" t="s">
        <v>2335</v>
      </c>
    </row>
    <row r="18" spans="1:4" ht="47.25">
      <c r="A18" s="123">
        <v>16</v>
      </c>
      <c r="B18" s="124" t="s">
        <v>250</v>
      </c>
      <c r="C18" s="127">
        <v>85121.05</v>
      </c>
      <c r="D18" s="123" t="s">
        <v>2335</v>
      </c>
    </row>
    <row r="19" spans="1:4" ht="63">
      <c r="A19" s="123">
        <v>17</v>
      </c>
      <c r="B19" s="124" t="s">
        <v>251</v>
      </c>
      <c r="C19" s="127">
        <v>122997.25</v>
      </c>
      <c r="D19" s="123" t="s">
        <v>2335</v>
      </c>
    </row>
    <row r="20" spans="1:4" ht="47.25">
      <c r="A20" s="123">
        <v>18</v>
      </c>
      <c r="B20" s="124" t="s">
        <v>252</v>
      </c>
      <c r="C20" s="127">
        <v>99111.43</v>
      </c>
      <c r="D20" s="123" t="s">
        <v>2335</v>
      </c>
    </row>
    <row r="21" spans="1:4" ht="78.75">
      <c r="A21" s="123">
        <v>19</v>
      </c>
      <c r="B21" s="124" t="s">
        <v>253</v>
      </c>
      <c r="C21" s="127">
        <v>25878.41</v>
      </c>
      <c r="D21" s="123" t="s">
        <v>2335</v>
      </c>
    </row>
    <row r="22" spans="1:4" ht="63">
      <c r="A22" s="123">
        <v>20</v>
      </c>
      <c r="B22" s="124" t="s">
        <v>254</v>
      </c>
      <c r="C22" s="127">
        <v>48018.700000000004</v>
      </c>
      <c r="D22" s="123" t="s">
        <v>2335</v>
      </c>
    </row>
    <row r="23" spans="1:4" ht="63">
      <c r="A23" s="123">
        <v>21</v>
      </c>
      <c r="B23" s="124" t="s">
        <v>255</v>
      </c>
      <c r="C23" s="127">
        <v>186376.08</v>
      </c>
      <c r="D23" s="123" t="s">
        <v>2335</v>
      </c>
    </row>
    <row r="24" spans="1:4" ht="47.25">
      <c r="A24" s="123">
        <v>22</v>
      </c>
      <c r="B24" s="124" t="s">
        <v>256</v>
      </c>
      <c r="C24" s="127">
        <v>371834.62</v>
      </c>
      <c r="D24" s="123" t="s">
        <v>2335</v>
      </c>
    </row>
    <row r="25" spans="1:4" ht="47.25">
      <c r="A25" s="123">
        <v>23</v>
      </c>
      <c r="B25" s="124" t="s">
        <v>257</v>
      </c>
      <c r="C25" s="127">
        <v>248459.48</v>
      </c>
      <c r="D25" s="123" t="s">
        <v>2335</v>
      </c>
    </row>
    <row r="26" spans="1:4" ht="47.25">
      <c r="A26" s="123">
        <v>24</v>
      </c>
      <c r="B26" s="124" t="s">
        <v>258</v>
      </c>
      <c r="C26" s="127">
        <v>181048.24</v>
      </c>
      <c r="D26" s="123" t="s">
        <v>2335</v>
      </c>
    </row>
    <row r="27" spans="1:4" ht="47.25">
      <c r="A27" s="123">
        <v>25</v>
      </c>
      <c r="B27" s="124" t="s">
        <v>259</v>
      </c>
      <c r="C27" s="127">
        <v>34917.56</v>
      </c>
      <c r="D27" s="123" t="s">
        <v>2335</v>
      </c>
    </row>
    <row r="28" spans="1:4" ht="63">
      <c r="A28" s="123">
        <v>26</v>
      </c>
      <c r="B28" s="124" t="s">
        <v>260</v>
      </c>
      <c r="C28" s="127">
        <v>216310.12000000002</v>
      </c>
      <c r="D28" s="123" t="s">
        <v>2335</v>
      </c>
    </row>
    <row r="29" spans="1:4" ht="78.75">
      <c r="A29" s="123">
        <v>27</v>
      </c>
      <c r="B29" s="124" t="s">
        <v>261</v>
      </c>
      <c r="C29" s="127">
        <v>206617.92</v>
      </c>
      <c r="D29" s="123" t="s">
        <v>2335</v>
      </c>
    </row>
    <row r="30" spans="1:4" ht="78.75">
      <c r="A30" s="123">
        <v>28</v>
      </c>
      <c r="B30" s="124" t="s">
        <v>262</v>
      </c>
      <c r="C30" s="127">
        <v>81373.53</v>
      </c>
      <c r="D30" s="123" t="s">
        <v>2335</v>
      </c>
    </row>
    <row r="31" spans="1:4" ht="47.25">
      <c r="A31" s="123">
        <v>29</v>
      </c>
      <c r="B31" s="124" t="s">
        <v>263</v>
      </c>
      <c r="C31" s="127">
        <v>53902.45</v>
      </c>
      <c r="D31" s="123" t="s">
        <v>2335</v>
      </c>
    </row>
    <row r="32" spans="1:4" ht="78.75">
      <c r="A32" s="123">
        <v>30</v>
      </c>
      <c r="B32" s="124" t="s">
        <v>264</v>
      </c>
      <c r="C32" s="127">
        <v>33021.93</v>
      </c>
      <c r="D32" s="123" t="s">
        <v>2335</v>
      </c>
    </row>
    <row r="33" spans="1:4" ht="47.25">
      <c r="A33" s="123">
        <v>31</v>
      </c>
      <c r="B33" s="124" t="s">
        <v>265</v>
      </c>
      <c r="C33" s="127">
        <v>489579.96</v>
      </c>
      <c r="D33" s="123" t="s">
        <v>2335</v>
      </c>
    </row>
    <row r="34" spans="1:4" ht="63">
      <c r="A34" s="123">
        <v>32</v>
      </c>
      <c r="B34" s="124" t="s">
        <v>266</v>
      </c>
      <c r="C34" s="127">
        <v>10553.52</v>
      </c>
      <c r="D34" s="123" t="s">
        <v>2335</v>
      </c>
    </row>
    <row r="35" spans="1:4" ht="47.25">
      <c r="A35" s="123">
        <v>33</v>
      </c>
      <c r="B35" s="124" t="s">
        <v>267</v>
      </c>
      <c r="C35" s="127">
        <v>78085.51999999999</v>
      </c>
      <c r="D35" s="123" t="s">
        <v>2335</v>
      </c>
    </row>
    <row r="36" spans="1:4" ht="47.25">
      <c r="A36" s="123">
        <v>34</v>
      </c>
      <c r="B36" s="124" t="s">
        <v>268</v>
      </c>
      <c r="C36" s="127">
        <v>59176.37</v>
      </c>
      <c r="D36" s="123" t="s">
        <v>2335</v>
      </c>
    </row>
    <row r="37" spans="1:4" ht="47.25">
      <c r="A37" s="123">
        <v>35</v>
      </c>
      <c r="B37" s="124" t="s">
        <v>269</v>
      </c>
      <c r="C37" s="127">
        <v>77344.67</v>
      </c>
      <c r="D37" s="123" t="s">
        <v>2335</v>
      </c>
    </row>
    <row r="38" spans="1:4" ht="47.25">
      <c r="A38" s="123">
        <v>36</v>
      </c>
      <c r="B38" s="124" t="s">
        <v>270</v>
      </c>
      <c r="C38" s="127">
        <v>163679.36000000002</v>
      </c>
      <c r="D38" s="123" t="s">
        <v>2335</v>
      </c>
    </row>
    <row r="39" spans="1:4" ht="63">
      <c r="A39" s="123">
        <v>37</v>
      </c>
      <c r="B39" s="124" t="s">
        <v>271</v>
      </c>
      <c r="C39" s="127">
        <v>44723</v>
      </c>
      <c r="D39" s="123" t="s">
        <v>2335</v>
      </c>
    </row>
    <row r="40" spans="1:4" ht="47.25">
      <c r="A40" s="123">
        <v>38</v>
      </c>
      <c r="B40" s="124" t="s">
        <v>272</v>
      </c>
      <c r="C40" s="127">
        <v>89035.2</v>
      </c>
      <c r="D40" s="123" t="s">
        <v>2335</v>
      </c>
    </row>
    <row r="41" spans="1:4" ht="47.25">
      <c r="A41" s="123">
        <v>39</v>
      </c>
      <c r="B41" s="124" t="s">
        <v>273</v>
      </c>
      <c r="C41" s="127">
        <v>379387.1</v>
      </c>
      <c r="D41" s="123" t="s">
        <v>2335</v>
      </c>
    </row>
    <row r="42" spans="1:4" ht="47.25">
      <c r="A42" s="123">
        <v>40</v>
      </c>
      <c r="B42" s="124" t="s">
        <v>274</v>
      </c>
      <c r="C42" s="127">
        <v>60778.98</v>
      </c>
      <c r="D42" s="123" t="s">
        <v>2335</v>
      </c>
    </row>
    <row r="43" spans="1:4" ht="63">
      <c r="A43" s="123">
        <v>41</v>
      </c>
      <c r="B43" s="124" t="s">
        <v>275</v>
      </c>
      <c r="C43" s="127">
        <v>79716.59</v>
      </c>
      <c r="D43" s="123" t="s">
        <v>2335</v>
      </c>
    </row>
    <row r="44" spans="1:4" ht="47.25">
      <c r="A44" s="123">
        <v>42</v>
      </c>
      <c r="B44" s="124" t="s">
        <v>276</v>
      </c>
      <c r="C44" s="127">
        <v>58015.94</v>
      </c>
      <c r="D44" s="123" t="s">
        <v>2335</v>
      </c>
    </row>
    <row r="45" spans="1:4" ht="47.25">
      <c r="A45" s="123">
        <v>43</v>
      </c>
      <c r="B45" s="124" t="s">
        <v>277</v>
      </c>
      <c r="C45" s="127">
        <v>106443.35</v>
      </c>
      <c r="D45" s="123" t="s">
        <v>2335</v>
      </c>
    </row>
    <row r="46" spans="1:4" ht="47.25">
      <c r="A46" s="123">
        <v>44</v>
      </c>
      <c r="B46" s="124" t="s">
        <v>278</v>
      </c>
      <c r="C46" s="127">
        <v>29151.31</v>
      </c>
      <c r="D46" s="123" t="s">
        <v>2335</v>
      </c>
    </row>
    <row r="47" spans="1:4" ht="47.25">
      <c r="A47" s="123">
        <v>45</v>
      </c>
      <c r="B47" s="124" t="s">
        <v>279</v>
      </c>
      <c r="C47" s="127">
        <v>133328.84</v>
      </c>
      <c r="D47" s="123" t="s">
        <v>2335</v>
      </c>
    </row>
    <row r="48" spans="1:4" ht="63">
      <c r="A48" s="123">
        <v>46</v>
      </c>
      <c r="B48" s="124" t="s">
        <v>280</v>
      </c>
      <c r="C48" s="127">
        <v>136116.56</v>
      </c>
      <c r="D48" s="123" t="s">
        <v>2335</v>
      </c>
    </row>
    <row r="49" spans="1:4" ht="47.25">
      <c r="A49" s="123">
        <v>47</v>
      </c>
      <c r="B49" s="124" t="s">
        <v>281</v>
      </c>
      <c r="C49" s="127">
        <v>61478.28</v>
      </c>
      <c r="D49" s="123" t="s">
        <v>2335</v>
      </c>
    </row>
    <row r="50" spans="1:4" ht="47.25">
      <c r="A50" s="123">
        <v>48</v>
      </c>
      <c r="B50" s="124" t="s">
        <v>282</v>
      </c>
      <c r="C50" s="127">
        <v>17733.42</v>
      </c>
      <c r="D50" s="123" t="s">
        <v>2335</v>
      </c>
    </row>
    <row r="51" spans="1:4" ht="47.25">
      <c r="A51" s="123">
        <v>49</v>
      </c>
      <c r="B51" s="124" t="s">
        <v>283</v>
      </c>
      <c r="C51" s="127">
        <v>207864.11</v>
      </c>
      <c r="D51" s="123" t="s">
        <v>2335</v>
      </c>
    </row>
    <row r="52" spans="1:4" ht="47.25">
      <c r="A52" s="123">
        <v>50</v>
      </c>
      <c r="B52" s="124" t="s">
        <v>284</v>
      </c>
      <c r="C52" s="127">
        <v>112237.66</v>
      </c>
      <c r="D52" s="123" t="s">
        <v>2335</v>
      </c>
    </row>
    <row r="53" spans="1:4" ht="47.25">
      <c r="A53" s="123">
        <v>51</v>
      </c>
      <c r="B53" s="124" t="s">
        <v>285</v>
      </c>
      <c r="C53" s="127">
        <v>494435.82</v>
      </c>
      <c r="D53" s="123" t="s">
        <v>2335</v>
      </c>
    </row>
    <row r="54" spans="1:4" ht="47.25">
      <c r="A54" s="123">
        <v>52</v>
      </c>
      <c r="B54" s="124" t="s">
        <v>286</v>
      </c>
      <c r="C54" s="127">
        <v>55691.76000000001</v>
      </c>
      <c r="D54" s="123" t="s">
        <v>2335</v>
      </c>
    </row>
    <row r="55" spans="1:4" ht="47.25">
      <c r="A55" s="123">
        <v>53</v>
      </c>
      <c r="B55" s="124" t="s">
        <v>287</v>
      </c>
      <c r="C55" s="127">
        <v>116758.4</v>
      </c>
      <c r="D55" s="123" t="s">
        <v>2335</v>
      </c>
    </row>
    <row r="56" spans="1:4" ht="63">
      <c r="A56" s="123">
        <v>54</v>
      </c>
      <c r="B56" s="124" t="s">
        <v>288</v>
      </c>
      <c r="C56" s="127">
        <v>71219.32</v>
      </c>
      <c r="D56" s="123" t="s">
        <v>2335</v>
      </c>
    </row>
    <row r="57" spans="1:4" ht="63">
      <c r="A57" s="123">
        <v>55</v>
      </c>
      <c r="B57" s="124" t="s">
        <v>289</v>
      </c>
      <c r="C57" s="127">
        <v>110247.66</v>
      </c>
      <c r="D57" s="123" t="s">
        <v>2335</v>
      </c>
    </row>
    <row r="58" spans="1:4" ht="47.25">
      <c r="A58" s="123">
        <v>56</v>
      </c>
      <c r="B58" s="124" t="s">
        <v>290</v>
      </c>
      <c r="C58" s="127">
        <v>371767.43</v>
      </c>
      <c r="D58" s="123" t="s">
        <v>2335</v>
      </c>
    </row>
    <row r="59" spans="1:4" ht="47.25">
      <c r="A59" s="123">
        <v>57</v>
      </c>
      <c r="B59" s="124" t="s">
        <v>291</v>
      </c>
      <c r="C59" s="127">
        <v>22541.17</v>
      </c>
      <c r="D59" s="123" t="s">
        <v>2335</v>
      </c>
    </row>
    <row r="60" spans="1:4" ht="63">
      <c r="A60" s="123">
        <v>58</v>
      </c>
      <c r="B60" s="124" t="s">
        <v>292</v>
      </c>
      <c r="C60" s="127">
        <v>72198.31000000001</v>
      </c>
      <c r="D60" s="123" t="s">
        <v>2335</v>
      </c>
    </row>
    <row r="61" spans="1:4" ht="63">
      <c r="A61" s="123">
        <v>59</v>
      </c>
      <c r="B61" s="124" t="s">
        <v>293</v>
      </c>
      <c r="C61" s="127">
        <v>141477.82</v>
      </c>
      <c r="D61" s="123" t="s">
        <v>2335</v>
      </c>
    </row>
    <row r="62" spans="1:4" ht="63">
      <c r="A62" s="123">
        <v>60</v>
      </c>
      <c r="B62" s="124" t="s">
        <v>294</v>
      </c>
      <c r="C62" s="127">
        <v>93017.29</v>
      </c>
      <c r="D62" s="123" t="s">
        <v>2335</v>
      </c>
    </row>
    <row r="63" spans="1:4" ht="47.25">
      <c r="A63" s="123">
        <v>61</v>
      </c>
      <c r="B63" s="124" t="s">
        <v>295</v>
      </c>
      <c r="C63" s="127">
        <v>53355.65</v>
      </c>
      <c r="D63" s="123" t="s">
        <v>2335</v>
      </c>
    </row>
    <row r="64" spans="1:4" ht="63">
      <c r="A64" s="123">
        <v>62</v>
      </c>
      <c r="B64" s="124" t="s">
        <v>296</v>
      </c>
      <c r="C64" s="127">
        <v>111677.09</v>
      </c>
      <c r="D64" s="123" t="s">
        <v>2335</v>
      </c>
    </row>
    <row r="65" spans="1:4" ht="63">
      <c r="A65" s="123">
        <v>63</v>
      </c>
      <c r="B65" s="124" t="s">
        <v>297</v>
      </c>
      <c r="C65" s="127">
        <v>26629.21</v>
      </c>
      <c r="D65" s="123" t="s">
        <v>2335</v>
      </c>
    </row>
    <row r="66" spans="1:4" ht="63">
      <c r="A66" s="123">
        <v>64</v>
      </c>
      <c r="B66" s="124" t="s">
        <v>298</v>
      </c>
      <c r="C66" s="127">
        <v>132100.17</v>
      </c>
      <c r="D66" s="123" t="s">
        <v>2335</v>
      </c>
    </row>
    <row r="67" spans="1:4" ht="47.25">
      <c r="A67" s="123">
        <v>65</v>
      </c>
      <c r="B67" s="124" t="s">
        <v>299</v>
      </c>
      <c r="C67" s="127">
        <v>99183.06</v>
      </c>
      <c r="D67" s="123" t="s">
        <v>2335</v>
      </c>
    </row>
    <row r="68" spans="1:4" ht="47.25">
      <c r="A68" s="123">
        <v>66</v>
      </c>
      <c r="B68" s="124" t="s">
        <v>300</v>
      </c>
      <c r="C68" s="127">
        <v>159270.33000000002</v>
      </c>
      <c r="D68" s="123" t="s">
        <v>2335</v>
      </c>
    </row>
    <row r="69" spans="1:4" ht="47.25">
      <c r="A69" s="123">
        <v>67</v>
      </c>
      <c r="B69" s="124" t="s">
        <v>301</v>
      </c>
      <c r="C69" s="127">
        <v>151635.89</v>
      </c>
      <c r="D69" s="123" t="s">
        <v>2335</v>
      </c>
    </row>
    <row r="70" spans="1:4" ht="47.25">
      <c r="A70" s="123">
        <v>68</v>
      </c>
      <c r="B70" s="124" t="s">
        <v>302</v>
      </c>
      <c r="C70" s="127">
        <v>30944.21</v>
      </c>
      <c r="D70" s="123" t="s">
        <v>2335</v>
      </c>
    </row>
    <row r="71" spans="1:4" ht="47.25">
      <c r="A71" s="123">
        <v>69</v>
      </c>
      <c r="B71" s="124" t="s">
        <v>303</v>
      </c>
      <c r="C71" s="127">
        <v>113675.8</v>
      </c>
      <c r="D71" s="123" t="s">
        <v>2335</v>
      </c>
    </row>
    <row r="72" spans="1:4" ht="47.25">
      <c r="A72" s="123">
        <v>70</v>
      </c>
      <c r="B72" s="124" t="s">
        <v>304</v>
      </c>
      <c r="C72" s="127">
        <v>28494.1</v>
      </c>
      <c r="D72" s="123" t="s">
        <v>2335</v>
      </c>
    </row>
    <row r="73" spans="1:4" ht="78.75">
      <c r="A73" s="123">
        <v>71</v>
      </c>
      <c r="B73" s="124" t="s">
        <v>305</v>
      </c>
      <c r="C73" s="127">
        <v>43198.64</v>
      </c>
      <c r="D73" s="123" t="s">
        <v>2335</v>
      </c>
    </row>
    <row r="74" spans="1:4" ht="63">
      <c r="A74" s="123">
        <v>72</v>
      </c>
      <c r="B74" s="124" t="s">
        <v>306</v>
      </c>
      <c r="C74" s="127">
        <v>182719.08</v>
      </c>
      <c r="D74" s="123" t="s">
        <v>2335</v>
      </c>
    </row>
    <row r="75" spans="1:4" ht="31.5">
      <c r="A75" s="123">
        <v>73</v>
      </c>
      <c r="B75" s="124" t="s">
        <v>307</v>
      </c>
      <c r="C75" s="127">
        <v>36365.76</v>
      </c>
      <c r="D75" s="123" t="s">
        <v>2335</v>
      </c>
    </row>
    <row r="76" spans="1:4" ht="47.25">
      <c r="A76" s="123">
        <v>74</v>
      </c>
      <c r="B76" s="124" t="s">
        <v>308</v>
      </c>
      <c r="C76" s="127">
        <v>47820.91</v>
      </c>
      <c r="D76" s="123" t="s">
        <v>2335</v>
      </c>
    </row>
    <row r="77" spans="1:4" ht="47.25">
      <c r="A77" s="123">
        <v>75</v>
      </c>
      <c r="B77" s="124" t="s">
        <v>309</v>
      </c>
      <c r="C77" s="127">
        <v>13757.09</v>
      </c>
      <c r="D77" s="123" t="s">
        <v>2335</v>
      </c>
    </row>
    <row r="78" spans="1:4" ht="63">
      <c r="A78" s="123">
        <v>76</v>
      </c>
      <c r="B78" s="124" t="s">
        <v>310</v>
      </c>
      <c r="C78" s="127">
        <v>10118.84</v>
      </c>
      <c r="D78" s="123" t="s">
        <v>2335</v>
      </c>
    </row>
    <row r="79" spans="1:4" ht="47.25">
      <c r="A79" s="123">
        <v>77</v>
      </c>
      <c r="B79" s="124" t="s">
        <v>311</v>
      </c>
      <c r="C79" s="127">
        <v>12260.52</v>
      </c>
      <c r="D79" s="123" t="s">
        <v>2335</v>
      </c>
    </row>
    <row r="80" spans="1:4" ht="47.25">
      <c r="A80" s="123">
        <v>78</v>
      </c>
      <c r="B80" s="124" t="s">
        <v>312</v>
      </c>
      <c r="C80" s="127">
        <v>95848.28</v>
      </c>
      <c r="D80" s="123" t="s">
        <v>2335</v>
      </c>
    </row>
    <row r="81" spans="1:4" ht="63">
      <c r="A81" s="123">
        <v>79</v>
      </c>
      <c r="B81" s="124" t="s">
        <v>313</v>
      </c>
      <c r="C81" s="127">
        <v>60801.59999999999</v>
      </c>
      <c r="D81" s="123" t="s">
        <v>2335</v>
      </c>
    </row>
    <row r="82" spans="1:4" ht="47.25">
      <c r="A82" s="123">
        <v>80</v>
      </c>
      <c r="B82" s="124" t="s">
        <v>314</v>
      </c>
      <c r="C82" s="127">
        <v>47052.74</v>
      </c>
      <c r="D82" s="123" t="s">
        <v>2335</v>
      </c>
    </row>
    <row r="83" spans="1:4" ht="47.25">
      <c r="A83" s="123">
        <v>81</v>
      </c>
      <c r="B83" s="124" t="s">
        <v>315</v>
      </c>
      <c r="C83" s="127">
        <v>65667.2</v>
      </c>
      <c r="D83" s="123" t="s">
        <v>2335</v>
      </c>
    </row>
    <row r="84" spans="1:4" ht="63">
      <c r="A84" s="123">
        <v>82</v>
      </c>
      <c r="B84" s="124" t="s">
        <v>316</v>
      </c>
      <c r="C84" s="127">
        <v>59352.65000000001</v>
      </c>
      <c r="D84" s="123" t="s">
        <v>2335</v>
      </c>
    </row>
    <row r="85" spans="1:4" ht="47.25">
      <c r="A85" s="123">
        <v>83</v>
      </c>
      <c r="B85" s="124" t="s">
        <v>317</v>
      </c>
      <c r="C85" s="127">
        <v>47314.84</v>
      </c>
      <c r="D85" s="123" t="s">
        <v>2335</v>
      </c>
    </row>
    <row r="86" spans="1:4" ht="94.5">
      <c r="A86" s="123">
        <v>84</v>
      </c>
      <c r="B86" s="124" t="s">
        <v>318</v>
      </c>
      <c r="C86" s="127">
        <v>468876.9</v>
      </c>
      <c r="D86" s="123" t="s">
        <v>2335</v>
      </c>
    </row>
    <row r="87" spans="1:4" ht="63">
      <c r="A87" s="123">
        <v>85</v>
      </c>
      <c r="B87" s="124" t="s">
        <v>319</v>
      </c>
      <c r="C87" s="127">
        <v>65955.42</v>
      </c>
      <c r="D87" s="123" t="s">
        <v>2335</v>
      </c>
    </row>
    <row r="88" spans="1:4" ht="47.25">
      <c r="A88" s="123">
        <v>86</v>
      </c>
      <c r="B88" s="124" t="s">
        <v>320</v>
      </c>
      <c r="C88" s="127">
        <v>158392.98</v>
      </c>
      <c r="D88" s="123" t="s">
        <v>2335</v>
      </c>
    </row>
    <row r="89" spans="1:4" ht="78.75">
      <c r="A89" s="123">
        <v>87</v>
      </c>
      <c r="B89" s="124" t="s">
        <v>321</v>
      </c>
      <c r="C89" s="127">
        <v>7020.930000000001</v>
      </c>
      <c r="D89" s="123" t="s">
        <v>2335</v>
      </c>
    </row>
    <row r="90" spans="1:4" ht="47.25">
      <c r="A90" s="123">
        <v>88</v>
      </c>
      <c r="B90" s="124" t="s">
        <v>322</v>
      </c>
      <c r="C90" s="127">
        <v>11251.859999999999</v>
      </c>
      <c r="D90" s="123" t="s">
        <v>2335</v>
      </c>
    </row>
    <row r="91" spans="1:4" ht="47.25">
      <c r="A91" s="123">
        <v>89</v>
      </c>
      <c r="B91" s="124" t="s">
        <v>323</v>
      </c>
      <c r="C91" s="127">
        <v>29148.58</v>
      </c>
      <c r="D91" s="123" t="s">
        <v>2335</v>
      </c>
    </row>
    <row r="92" spans="1:4" ht="63">
      <c r="A92" s="123">
        <v>90</v>
      </c>
      <c r="B92" s="124" t="s">
        <v>324</v>
      </c>
      <c r="C92" s="127">
        <v>125341.52</v>
      </c>
      <c r="D92" s="123" t="s">
        <v>2335</v>
      </c>
    </row>
    <row r="93" spans="1:4" ht="47.25">
      <c r="A93" s="123">
        <v>91</v>
      </c>
      <c r="B93" s="124" t="s">
        <v>325</v>
      </c>
      <c r="C93" s="127">
        <v>68207.73000000001</v>
      </c>
      <c r="D93" s="123" t="s">
        <v>2335</v>
      </c>
    </row>
    <row r="94" spans="1:4" ht="63">
      <c r="A94" s="123">
        <v>92</v>
      </c>
      <c r="B94" s="124" t="s">
        <v>326</v>
      </c>
      <c r="C94" s="127">
        <v>116559.53</v>
      </c>
      <c r="D94" s="123" t="s">
        <v>2335</v>
      </c>
    </row>
    <row r="95" spans="1:4" ht="63">
      <c r="A95" s="123">
        <v>93</v>
      </c>
      <c r="B95" s="124" t="s">
        <v>327</v>
      </c>
      <c r="C95" s="127">
        <v>60271.59</v>
      </c>
      <c r="D95" s="123" t="s">
        <v>2335</v>
      </c>
    </row>
    <row r="96" spans="1:4" ht="47.25">
      <c r="A96" s="123">
        <v>94</v>
      </c>
      <c r="B96" s="124" t="s">
        <v>328</v>
      </c>
      <c r="C96" s="127">
        <v>25921.09</v>
      </c>
      <c r="D96" s="123" t="s">
        <v>2335</v>
      </c>
    </row>
    <row r="97" spans="1:4" ht="63">
      <c r="A97" s="123">
        <v>95</v>
      </c>
      <c r="B97" s="124" t="s">
        <v>329</v>
      </c>
      <c r="C97" s="127">
        <v>2336461.55</v>
      </c>
      <c r="D97" s="123" t="s">
        <v>2335</v>
      </c>
    </row>
    <row r="98" spans="1:4" ht="47.25">
      <c r="A98" s="123">
        <v>96</v>
      </c>
      <c r="B98" s="124" t="s">
        <v>330</v>
      </c>
      <c r="C98" s="127">
        <v>34292.25</v>
      </c>
      <c r="D98" s="123" t="s">
        <v>2335</v>
      </c>
    </row>
    <row r="99" spans="1:4" ht="47.25">
      <c r="A99" s="123">
        <v>97</v>
      </c>
      <c r="B99" s="124" t="s">
        <v>331</v>
      </c>
      <c r="C99" s="127">
        <v>8580.199999999999</v>
      </c>
      <c r="D99" s="123" t="s">
        <v>2335</v>
      </c>
    </row>
    <row r="100" spans="1:4" ht="47.25">
      <c r="A100" s="123">
        <v>98</v>
      </c>
      <c r="B100" s="124" t="s">
        <v>332</v>
      </c>
      <c r="C100" s="127">
        <v>77374.61</v>
      </c>
      <c r="D100" s="123" t="s">
        <v>2335</v>
      </c>
    </row>
    <row r="101" spans="1:4" ht="47.25">
      <c r="A101" s="123">
        <v>99</v>
      </c>
      <c r="B101" s="124" t="s">
        <v>333</v>
      </c>
      <c r="C101" s="127">
        <v>87458.35</v>
      </c>
      <c r="D101" s="123" t="s">
        <v>2335</v>
      </c>
    </row>
    <row r="102" spans="1:4" ht="63">
      <c r="A102" s="123">
        <v>100</v>
      </c>
      <c r="B102" s="124" t="s">
        <v>334</v>
      </c>
      <c r="C102" s="127">
        <v>108864.82999999999</v>
      </c>
      <c r="D102" s="123" t="s">
        <v>2335</v>
      </c>
    </row>
    <row r="103" spans="1:4" ht="47.25">
      <c r="A103" s="123">
        <v>101</v>
      </c>
      <c r="B103" s="124" t="s">
        <v>335</v>
      </c>
      <c r="C103" s="127">
        <v>53336.91</v>
      </c>
      <c r="D103" s="123" t="s">
        <v>2335</v>
      </c>
    </row>
    <row r="104" spans="1:4" ht="63">
      <c r="A104" s="123">
        <v>102</v>
      </c>
      <c r="B104" s="124" t="s">
        <v>336</v>
      </c>
      <c r="C104" s="127">
        <v>41100.61</v>
      </c>
      <c r="D104" s="123" t="s">
        <v>2335</v>
      </c>
    </row>
    <row r="105" spans="1:4" ht="47.25">
      <c r="A105" s="123">
        <v>103</v>
      </c>
      <c r="B105" s="124" t="s">
        <v>337</v>
      </c>
      <c r="C105" s="127">
        <v>69478.56</v>
      </c>
      <c r="D105" s="123" t="s">
        <v>2335</v>
      </c>
    </row>
    <row r="106" spans="1:4" ht="63">
      <c r="A106" s="123">
        <v>104</v>
      </c>
      <c r="B106" s="124" t="s">
        <v>338</v>
      </c>
      <c r="C106" s="127">
        <v>44551.439999999995</v>
      </c>
      <c r="D106" s="123" t="s">
        <v>2335</v>
      </c>
    </row>
    <row r="107" spans="1:4" ht="63">
      <c r="A107" s="123">
        <v>105</v>
      </c>
      <c r="B107" s="124" t="s">
        <v>339</v>
      </c>
      <c r="C107" s="127">
        <v>3314.8399999999965</v>
      </c>
      <c r="D107" s="123" t="s">
        <v>2335</v>
      </c>
    </row>
    <row r="108" spans="1:4" ht="47.25">
      <c r="A108" s="123">
        <v>106</v>
      </c>
      <c r="B108" s="124" t="s">
        <v>340</v>
      </c>
      <c r="C108" s="127">
        <v>59463.68</v>
      </c>
      <c r="D108" s="123" t="s">
        <v>2335</v>
      </c>
    </row>
    <row r="109" spans="1:4" ht="31.5">
      <c r="A109" s="123">
        <v>107</v>
      </c>
      <c r="B109" s="124" t="s">
        <v>341</v>
      </c>
      <c r="C109" s="127">
        <v>790133.58</v>
      </c>
      <c r="D109" s="123" t="s">
        <v>2335</v>
      </c>
    </row>
    <row r="110" spans="1:4" ht="63">
      <c r="A110" s="123">
        <v>108</v>
      </c>
      <c r="B110" s="124" t="s">
        <v>342</v>
      </c>
      <c r="C110" s="127">
        <v>13845.57</v>
      </c>
      <c r="D110" s="123" t="s">
        <v>2335</v>
      </c>
    </row>
    <row r="111" spans="1:4" ht="47.25">
      <c r="A111" s="123">
        <v>109</v>
      </c>
      <c r="B111" s="124" t="s">
        <v>343</v>
      </c>
      <c r="C111" s="127">
        <v>34809.01</v>
      </c>
      <c r="D111" s="123" t="s">
        <v>2335</v>
      </c>
    </row>
    <row r="112" spans="1:4" ht="47.25">
      <c r="A112" s="123">
        <v>110</v>
      </c>
      <c r="B112" s="124" t="s">
        <v>344</v>
      </c>
      <c r="C112" s="127">
        <v>435989.02</v>
      </c>
      <c r="D112" s="123" t="s">
        <v>2335</v>
      </c>
    </row>
    <row r="113" spans="1:4" ht="63">
      <c r="A113" s="123">
        <v>111</v>
      </c>
      <c r="B113" s="124" t="s">
        <v>345</v>
      </c>
      <c r="C113" s="127">
        <v>71334.08</v>
      </c>
      <c r="D113" s="123" t="s">
        <v>2335</v>
      </c>
    </row>
    <row r="114" spans="1:4" ht="47.25">
      <c r="A114" s="123">
        <v>112</v>
      </c>
      <c r="B114" s="124" t="s">
        <v>346</v>
      </c>
      <c r="C114" s="127">
        <v>219792.58000000002</v>
      </c>
      <c r="D114" s="123" t="s">
        <v>2335</v>
      </c>
    </row>
    <row r="115" spans="1:4" ht="47.25">
      <c r="A115" s="123">
        <v>113</v>
      </c>
      <c r="B115" s="124" t="s">
        <v>347</v>
      </c>
      <c r="C115" s="127">
        <v>86214.12999999999</v>
      </c>
      <c r="D115" s="123" t="s">
        <v>2335</v>
      </c>
    </row>
    <row r="116" spans="1:4" ht="63">
      <c r="A116" s="123">
        <v>114</v>
      </c>
      <c r="B116" s="124" t="s">
        <v>348</v>
      </c>
      <c r="C116" s="127">
        <v>99927.1</v>
      </c>
      <c r="D116" s="123" t="s">
        <v>2335</v>
      </c>
    </row>
    <row r="117" spans="1:4" ht="63">
      <c r="A117" s="123">
        <v>115</v>
      </c>
      <c r="B117" s="124" t="s">
        <v>349</v>
      </c>
      <c r="C117" s="127">
        <v>19672.920000000002</v>
      </c>
      <c r="D117" s="123" t="s">
        <v>2335</v>
      </c>
    </row>
    <row r="118" spans="1:4" ht="47.25">
      <c r="A118" s="123">
        <v>116</v>
      </c>
      <c r="B118" s="124" t="s">
        <v>350</v>
      </c>
      <c r="C118" s="127">
        <v>77340.03</v>
      </c>
      <c r="D118" s="123" t="s">
        <v>2335</v>
      </c>
    </row>
    <row r="119" spans="1:4" ht="63">
      <c r="A119" s="123">
        <v>117</v>
      </c>
      <c r="B119" s="124" t="s">
        <v>351</v>
      </c>
      <c r="C119" s="127">
        <v>250924.08</v>
      </c>
      <c r="D119" s="123" t="s">
        <v>2335</v>
      </c>
    </row>
    <row r="120" spans="1:4" ht="47.25">
      <c r="A120" s="123">
        <v>118</v>
      </c>
      <c r="B120" s="124" t="s">
        <v>352</v>
      </c>
      <c r="C120" s="127">
        <v>91818.11</v>
      </c>
      <c r="D120" s="123" t="s">
        <v>2335</v>
      </c>
    </row>
    <row r="121" spans="1:4" ht="47.25">
      <c r="A121" s="123">
        <v>119</v>
      </c>
      <c r="B121" s="124" t="s">
        <v>353</v>
      </c>
      <c r="C121" s="127">
        <v>43207.49</v>
      </c>
      <c r="D121" s="123" t="s">
        <v>2335</v>
      </c>
    </row>
    <row r="122" spans="1:4" ht="78.75">
      <c r="A122" s="123">
        <v>120</v>
      </c>
      <c r="B122" s="124" t="s">
        <v>354</v>
      </c>
      <c r="C122" s="127">
        <v>55991.48999999999</v>
      </c>
      <c r="D122" s="123" t="s">
        <v>2335</v>
      </c>
    </row>
    <row r="123" spans="1:4" ht="63">
      <c r="A123" s="123">
        <v>121</v>
      </c>
      <c r="B123" s="124" t="s">
        <v>355</v>
      </c>
      <c r="C123" s="127">
        <v>871.7</v>
      </c>
      <c r="D123" s="123" t="s">
        <v>2335</v>
      </c>
    </row>
    <row r="124" spans="1:4" ht="47.25">
      <c r="A124" s="123">
        <v>122</v>
      </c>
      <c r="B124" s="124" t="s">
        <v>356</v>
      </c>
      <c r="C124" s="127">
        <v>7211.54</v>
      </c>
      <c r="D124" s="123" t="s">
        <v>2335</v>
      </c>
    </row>
    <row r="125" spans="1:4" ht="47.25">
      <c r="A125" s="123">
        <v>123</v>
      </c>
      <c r="B125" s="124" t="s">
        <v>357</v>
      </c>
      <c r="C125" s="127">
        <v>3010.9799999999996</v>
      </c>
      <c r="D125" s="123" t="s">
        <v>2335</v>
      </c>
    </row>
    <row r="126" spans="1:4" ht="47.25">
      <c r="A126" s="123">
        <v>124</v>
      </c>
      <c r="B126" s="124" t="s">
        <v>358</v>
      </c>
      <c r="C126" s="127">
        <v>4222.01</v>
      </c>
      <c r="D126" s="123" t="s">
        <v>2335</v>
      </c>
    </row>
    <row r="127" spans="1:4" ht="47.25">
      <c r="A127" s="123">
        <v>125</v>
      </c>
      <c r="B127" s="124" t="s">
        <v>359</v>
      </c>
      <c r="C127" s="127">
        <v>176886.96</v>
      </c>
      <c r="D127" s="123" t="s">
        <v>2335</v>
      </c>
    </row>
    <row r="128" spans="1:4" ht="63">
      <c r="A128" s="123">
        <v>126</v>
      </c>
      <c r="B128" s="124" t="s">
        <v>360</v>
      </c>
      <c r="C128" s="127">
        <v>252710.5</v>
      </c>
      <c r="D128" s="123" t="s">
        <v>2335</v>
      </c>
    </row>
    <row r="129" spans="1:4" ht="47.25">
      <c r="A129" s="123">
        <v>127</v>
      </c>
      <c r="B129" s="124" t="s">
        <v>361</v>
      </c>
      <c r="C129" s="127">
        <v>14708.349999999999</v>
      </c>
      <c r="D129" s="123" t="s">
        <v>2335</v>
      </c>
    </row>
    <row r="130" spans="1:4" ht="31.5">
      <c r="A130" s="123">
        <v>128</v>
      </c>
      <c r="B130" s="124" t="s">
        <v>362</v>
      </c>
      <c r="C130" s="127">
        <v>28060.71</v>
      </c>
      <c r="D130" s="123" t="s">
        <v>2335</v>
      </c>
    </row>
    <row r="131" spans="1:4" ht="47.25">
      <c r="A131" s="123">
        <v>129</v>
      </c>
      <c r="B131" s="124" t="s">
        <v>363</v>
      </c>
      <c r="C131" s="127">
        <v>100</v>
      </c>
      <c r="D131" s="123" t="s">
        <v>2335</v>
      </c>
    </row>
    <row r="132" spans="1:4" ht="47.25">
      <c r="A132" s="123">
        <v>130</v>
      </c>
      <c r="B132" s="124" t="s">
        <v>364</v>
      </c>
      <c r="C132" s="127">
        <v>185774.48</v>
      </c>
      <c r="D132" s="123" t="s">
        <v>2335</v>
      </c>
    </row>
    <row r="133" spans="1:4" ht="47.25">
      <c r="A133" s="123">
        <v>131</v>
      </c>
      <c r="B133" s="124" t="s">
        <v>365</v>
      </c>
      <c r="C133" s="127">
        <v>265790.84</v>
      </c>
      <c r="D133" s="123" t="s">
        <v>2335</v>
      </c>
    </row>
    <row r="134" spans="1:4" ht="94.5">
      <c r="A134" s="123">
        <v>132</v>
      </c>
      <c r="B134" s="124" t="s">
        <v>366</v>
      </c>
      <c r="C134" s="127">
        <v>652772.2899999999</v>
      </c>
      <c r="D134" s="123" t="s">
        <v>2335</v>
      </c>
    </row>
    <row r="135" spans="1:4" ht="47.25">
      <c r="A135" s="123">
        <v>133</v>
      </c>
      <c r="B135" s="124" t="s">
        <v>367</v>
      </c>
      <c r="C135" s="127">
        <v>30176.1</v>
      </c>
      <c r="D135" s="123" t="s">
        <v>2335</v>
      </c>
    </row>
    <row r="136" spans="1:4" ht="47.25">
      <c r="A136" s="123">
        <v>134</v>
      </c>
      <c r="B136" s="124" t="s">
        <v>368</v>
      </c>
      <c r="C136" s="127">
        <v>47170.15</v>
      </c>
      <c r="D136" s="123" t="s">
        <v>2335</v>
      </c>
    </row>
    <row r="137" spans="1:4" ht="47.25">
      <c r="A137" s="123">
        <v>135</v>
      </c>
      <c r="B137" s="124" t="s">
        <v>369</v>
      </c>
      <c r="C137" s="127">
        <v>460962.28</v>
      </c>
      <c r="D137" s="123" t="s">
        <v>2335</v>
      </c>
    </row>
    <row r="138" spans="1:4" ht="47.25">
      <c r="A138" s="123">
        <v>136</v>
      </c>
      <c r="B138" s="124" t="s">
        <v>370</v>
      </c>
      <c r="C138" s="127">
        <v>350376.08</v>
      </c>
      <c r="D138" s="123" t="s">
        <v>2335</v>
      </c>
    </row>
    <row r="139" spans="1:4" ht="47.25">
      <c r="A139" s="123">
        <v>137</v>
      </c>
      <c r="B139" s="124" t="s">
        <v>371</v>
      </c>
      <c r="C139" s="127">
        <v>118841.97</v>
      </c>
      <c r="D139" s="123" t="s">
        <v>2335</v>
      </c>
    </row>
    <row r="140" spans="1:4" ht="63">
      <c r="A140" s="123">
        <v>138</v>
      </c>
      <c r="B140" s="124" t="s">
        <v>372</v>
      </c>
      <c r="C140" s="127">
        <v>65591.94</v>
      </c>
      <c r="D140" s="123" t="s">
        <v>2335</v>
      </c>
    </row>
    <row r="141" spans="1:4" ht="47.25">
      <c r="A141" s="123">
        <v>139</v>
      </c>
      <c r="B141" s="124" t="s">
        <v>373</v>
      </c>
      <c r="C141" s="127">
        <v>19896.04999999996</v>
      </c>
      <c r="D141" s="123" t="s">
        <v>2335</v>
      </c>
    </row>
    <row r="142" spans="1:4" ht="63">
      <c r="A142" s="123">
        <v>140</v>
      </c>
      <c r="B142" s="124" t="s">
        <v>374</v>
      </c>
      <c r="C142" s="127">
        <v>130326.51</v>
      </c>
      <c r="D142" s="123" t="s">
        <v>2335</v>
      </c>
    </row>
    <row r="143" spans="1:4" ht="63">
      <c r="A143" s="123">
        <v>141</v>
      </c>
      <c r="B143" s="124" t="s">
        <v>375</v>
      </c>
      <c r="C143" s="127">
        <v>455953.86000000004</v>
      </c>
      <c r="D143" s="123" t="s">
        <v>2335</v>
      </c>
    </row>
    <row r="144" spans="1:4" ht="47.25">
      <c r="A144" s="123">
        <v>142</v>
      </c>
      <c r="B144" s="124" t="s">
        <v>376</v>
      </c>
      <c r="C144" s="127">
        <v>171180.54</v>
      </c>
      <c r="D144" s="123" t="s">
        <v>2335</v>
      </c>
    </row>
    <row r="145" spans="1:4" ht="47.25">
      <c r="A145" s="123">
        <v>143</v>
      </c>
      <c r="B145" s="124" t="s">
        <v>377</v>
      </c>
      <c r="C145" s="127">
        <v>199435.6</v>
      </c>
      <c r="D145" s="123" t="s">
        <v>2335</v>
      </c>
    </row>
    <row r="146" spans="1:4" ht="63">
      <c r="A146" s="123">
        <v>144</v>
      </c>
      <c r="B146" s="124" t="s">
        <v>378</v>
      </c>
      <c r="C146" s="127">
        <v>139118.18</v>
      </c>
      <c r="D146" s="123" t="s">
        <v>2335</v>
      </c>
    </row>
    <row r="147" spans="1:4" ht="63">
      <c r="A147" s="123">
        <v>145</v>
      </c>
      <c r="B147" s="124" t="s">
        <v>379</v>
      </c>
      <c r="C147" s="127">
        <v>105798.84</v>
      </c>
      <c r="D147" s="123" t="s">
        <v>2335</v>
      </c>
    </row>
    <row r="148" spans="1:4" ht="47.25">
      <c r="A148" s="123">
        <v>146</v>
      </c>
      <c r="B148" s="124" t="s">
        <v>380</v>
      </c>
      <c r="C148" s="127">
        <v>168794.84</v>
      </c>
      <c r="D148" s="123" t="s">
        <v>2335</v>
      </c>
    </row>
    <row r="149" spans="1:4" ht="94.5">
      <c r="A149" s="123">
        <v>147</v>
      </c>
      <c r="B149" s="124" t="s">
        <v>381</v>
      </c>
      <c r="C149" s="127">
        <v>628329.05</v>
      </c>
      <c r="D149" s="123" t="s">
        <v>2335</v>
      </c>
    </row>
    <row r="150" spans="1:4" ht="47.25">
      <c r="A150" s="123">
        <v>148</v>
      </c>
      <c r="B150" s="124" t="s">
        <v>382</v>
      </c>
      <c r="C150" s="127">
        <v>150135.07</v>
      </c>
      <c r="D150" s="123" t="s">
        <v>2335</v>
      </c>
    </row>
    <row r="151" spans="1:4" ht="47.25">
      <c r="A151" s="123">
        <v>149</v>
      </c>
      <c r="B151" s="124" t="s">
        <v>383</v>
      </c>
      <c r="C151" s="127">
        <v>34097.92</v>
      </c>
      <c r="D151" s="123" t="s">
        <v>2335</v>
      </c>
    </row>
    <row r="152" spans="1:4" ht="47.25">
      <c r="A152" s="123">
        <v>150</v>
      </c>
      <c r="B152" s="124" t="s">
        <v>384</v>
      </c>
      <c r="C152" s="127">
        <v>16934.15</v>
      </c>
      <c r="D152" s="123" t="s">
        <v>2335</v>
      </c>
    </row>
    <row r="153" spans="1:4" ht="78.75">
      <c r="A153" s="123">
        <v>151</v>
      </c>
      <c r="B153" s="124" t="s">
        <v>385</v>
      </c>
      <c r="C153" s="127">
        <v>26156.5</v>
      </c>
      <c r="D153" s="123" t="s">
        <v>2335</v>
      </c>
    </row>
    <row r="154" spans="1:4" ht="47.25">
      <c r="A154" s="123">
        <v>152</v>
      </c>
      <c r="B154" s="124" t="s">
        <v>386</v>
      </c>
      <c r="C154" s="127">
        <v>70320.56</v>
      </c>
      <c r="D154" s="123" t="s">
        <v>2335</v>
      </c>
    </row>
    <row r="155" spans="1:4" ht="63">
      <c r="A155" s="123">
        <v>153</v>
      </c>
      <c r="B155" s="124" t="s">
        <v>387</v>
      </c>
      <c r="C155" s="127">
        <v>124877.82</v>
      </c>
      <c r="D155" s="123" t="s">
        <v>2335</v>
      </c>
    </row>
    <row r="156" spans="1:4" ht="47.25">
      <c r="A156" s="123">
        <v>154</v>
      </c>
      <c r="B156" s="124" t="s">
        <v>388</v>
      </c>
      <c r="C156" s="127">
        <v>48011.72</v>
      </c>
      <c r="D156" s="123" t="s">
        <v>2335</v>
      </c>
    </row>
    <row r="157" spans="1:4" ht="47.25">
      <c r="A157" s="123">
        <v>155</v>
      </c>
      <c r="B157" s="124" t="s">
        <v>389</v>
      </c>
      <c r="C157" s="127">
        <v>2302.71</v>
      </c>
      <c r="D157" s="123" t="s">
        <v>2335</v>
      </c>
    </row>
    <row r="158" spans="1:4" ht="47.25">
      <c r="A158" s="123">
        <v>156</v>
      </c>
      <c r="B158" s="124" t="s">
        <v>390</v>
      </c>
      <c r="C158" s="127">
        <v>91066.64</v>
      </c>
      <c r="D158" s="123" t="s">
        <v>2335</v>
      </c>
    </row>
    <row r="159" spans="1:4" ht="47.25">
      <c r="A159" s="123">
        <v>157</v>
      </c>
      <c r="B159" s="124" t="s">
        <v>391</v>
      </c>
      <c r="C159" s="127">
        <v>111479.23999999999</v>
      </c>
      <c r="D159" s="123" t="s">
        <v>2335</v>
      </c>
    </row>
    <row r="160" spans="1:4" ht="63">
      <c r="A160" s="123">
        <v>158</v>
      </c>
      <c r="B160" s="124" t="s">
        <v>392</v>
      </c>
      <c r="C160" s="127">
        <v>302954.79000000004</v>
      </c>
      <c r="D160" s="123" t="s">
        <v>2335</v>
      </c>
    </row>
    <row r="161" spans="1:4" ht="47.25">
      <c r="A161" s="123">
        <v>159</v>
      </c>
      <c r="B161" s="124" t="s">
        <v>393</v>
      </c>
      <c r="C161" s="127">
        <v>5987.15</v>
      </c>
      <c r="D161" s="123" t="s">
        <v>2335</v>
      </c>
    </row>
    <row r="162" spans="1:4" ht="78.75">
      <c r="A162" s="123">
        <v>160</v>
      </c>
      <c r="B162" s="124" t="s">
        <v>394</v>
      </c>
      <c r="C162" s="127">
        <v>193666.92</v>
      </c>
      <c r="D162" s="123" t="s">
        <v>2335</v>
      </c>
    </row>
    <row r="163" spans="1:4" ht="47.25">
      <c r="A163" s="123">
        <v>161</v>
      </c>
      <c r="B163" s="124" t="s">
        <v>395</v>
      </c>
      <c r="C163" s="127">
        <v>23420.36</v>
      </c>
      <c r="D163" s="123" t="s">
        <v>2335</v>
      </c>
    </row>
    <row r="164" spans="1:4" ht="63">
      <c r="A164" s="123">
        <v>162</v>
      </c>
      <c r="B164" s="124" t="s">
        <v>396</v>
      </c>
      <c r="C164" s="127">
        <v>323761.98000000004</v>
      </c>
      <c r="D164" s="123" t="s">
        <v>2335</v>
      </c>
    </row>
    <row r="165" spans="1:4" ht="47.25">
      <c r="A165" s="123">
        <v>163</v>
      </c>
      <c r="B165" s="124" t="s">
        <v>397</v>
      </c>
      <c r="C165" s="127">
        <v>47946.91</v>
      </c>
      <c r="D165" s="123" t="s">
        <v>2335</v>
      </c>
    </row>
    <row r="166" spans="1:4" ht="47.25">
      <c r="A166" s="123">
        <v>164</v>
      </c>
      <c r="B166" s="124" t="s">
        <v>398</v>
      </c>
      <c r="C166" s="127">
        <v>337913.98</v>
      </c>
      <c r="D166" s="123" t="s">
        <v>2335</v>
      </c>
    </row>
    <row r="167" spans="1:4" ht="63">
      <c r="A167" s="123">
        <v>165</v>
      </c>
      <c r="B167" s="124" t="s">
        <v>399</v>
      </c>
      <c r="C167" s="127">
        <v>3566.6500000000005</v>
      </c>
      <c r="D167" s="123" t="s">
        <v>2335</v>
      </c>
    </row>
    <row r="168" spans="1:4" ht="63">
      <c r="A168" s="123">
        <v>166</v>
      </c>
      <c r="B168" s="124" t="s">
        <v>400</v>
      </c>
      <c r="C168" s="127">
        <v>184911.24000000002</v>
      </c>
      <c r="D168" s="123" t="s">
        <v>2335</v>
      </c>
    </row>
    <row r="169" spans="1:4" ht="47.25">
      <c r="A169" s="123">
        <v>167</v>
      </c>
      <c r="B169" s="124" t="s">
        <v>401</v>
      </c>
      <c r="C169" s="127">
        <v>65573.46</v>
      </c>
      <c r="D169" s="123" t="s">
        <v>2335</v>
      </c>
    </row>
    <row r="170" spans="1:4" ht="78.75">
      <c r="A170" s="123">
        <v>168</v>
      </c>
      <c r="B170" s="124" t="s">
        <v>402</v>
      </c>
      <c r="C170" s="127">
        <v>24191.94</v>
      </c>
      <c r="D170" s="123" t="s">
        <v>2335</v>
      </c>
    </row>
    <row r="171" spans="1:4" ht="63">
      <c r="A171" s="123">
        <v>169</v>
      </c>
      <c r="B171" s="124" t="s">
        <v>403</v>
      </c>
      <c r="C171" s="127">
        <v>69226.1</v>
      </c>
      <c r="D171" s="123" t="s">
        <v>2335</v>
      </c>
    </row>
    <row r="172" spans="1:4" ht="47.25">
      <c r="A172" s="123">
        <v>170</v>
      </c>
      <c r="B172" s="124" t="s">
        <v>404</v>
      </c>
      <c r="C172" s="127">
        <v>30932.39</v>
      </c>
      <c r="D172" s="123" t="s">
        <v>2335</v>
      </c>
    </row>
    <row r="173" spans="1:4" ht="47.25">
      <c r="A173" s="123">
        <v>171</v>
      </c>
      <c r="B173" s="124" t="s">
        <v>405</v>
      </c>
      <c r="C173" s="127">
        <v>257043.22</v>
      </c>
      <c r="D173" s="123" t="s">
        <v>2335</v>
      </c>
    </row>
    <row r="174" spans="1:4" ht="63">
      <c r="A174" s="123">
        <v>172</v>
      </c>
      <c r="B174" s="124" t="s">
        <v>406</v>
      </c>
      <c r="C174" s="127">
        <v>118171.92</v>
      </c>
      <c r="D174" s="123" t="s">
        <v>2335</v>
      </c>
    </row>
    <row r="175" spans="1:4" ht="47.25">
      <c r="A175" s="123">
        <v>173</v>
      </c>
      <c r="B175" s="124" t="s">
        <v>407</v>
      </c>
      <c r="C175" s="127">
        <v>105440.13</v>
      </c>
      <c r="D175" s="123" t="s">
        <v>2335</v>
      </c>
    </row>
    <row r="176" spans="1:4" ht="63">
      <c r="A176" s="123">
        <v>174</v>
      </c>
      <c r="B176" s="124" t="s">
        <v>408</v>
      </c>
      <c r="C176" s="127">
        <v>137854.85</v>
      </c>
      <c r="D176" s="123" t="s">
        <v>2335</v>
      </c>
    </row>
    <row r="177" spans="1:4" ht="63">
      <c r="A177" s="123">
        <v>175</v>
      </c>
      <c r="B177" s="124" t="s">
        <v>409</v>
      </c>
      <c r="C177" s="127">
        <v>122850.27</v>
      </c>
      <c r="D177" s="123" t="s">
        <v>2335</v>
      </c>
    </row>
    <row r="178" spans="1:4" ht="47.25">
      <c r="A178" s="123">
        <v>176</v>
      </c>
      <c r="B178" s="124" t="s">
        <v>410</v>
      </c>
      <c r="C178" s="127">
        <v>59137.56</v>
      </c>
      <c r="D178" s="123" t="s">
        <v>2335</v>
      </c>
    </row>
    <row r="179" spans="1:4" ht="47.25">
      <c r="A179" s="123">
        <v>177</v>
      </c>
      <c r="B179" s="124" t="s">
        <v>411</v>
      </c>
      <c r="C179" s="127">
        <v>193709.7</v>
      </c>
      <c r="D179" s="123" t="s">
        <v>2335</v>
      </c>
    </row>
    <row r="180" spans="1:4" ht="31.5">
      <c r="A180" s="123">
        <v>178</v>
      </c>
      <c r="B180" s="124" t="s">
        <v>412</v>
      </c>
      <c r="C180" s="127">
        <v>2109.26</v>
      </c>
      <c r="D180" s="123" t="s">
        <v>2335</v>
      </c>
    </row>
    <row r="181" spans="1:4" ht="47.25">
      <c r="A181" s="123">
        <v>179</v>
      </c>
      <c r="B181" s="124" t="s">
        <v>413</v>
      </c>
      <c r="C181" s="127">
        <v>101175.45</v>
      </c>
      <c r="D181" s="123" t="s">
        <v>2335</v>
      </c>
    </row>
    <row r="182" spans="1:4" ht="47.25">
      <c r="A182" s="123">
        <v>180</v>
      </c>
      <c r="B182" s="124" t="s">
        <v>414</v>
      </c>
      <c r="C182" s="127">
        <v>82856.95000000001</v>
      </c>
      <c r="D182" s="123" t="s">
        <v>2335</v>
      </c>
    </row>
    <row r="183" spans="1:4" ht="47.25">
      <c r="A183" s="123">
        <v>181</v>
      </c>
      <c r="B183" s="124" t="s">
        <v>415</v>
      </c>
      <c r="C183" s="127">
        <v>339410.21</v>
      </c>
      <c r="D183" s="123" t="s">
        <v>2335</v>
      </c>
    </row>
    <row r="184" spans="1:4" ht="78.75">
      <c r="A184" s="123">
        <v>182</v>
      </c>
      <c r="B184" s="124" t="s">
        <v>416</v>
      </c>
      <c r="C184" s="127">
        <v>521523.82</v>
      </c>
      <c r="D184" s="123" t="s">
        <v>2335</v>
      </c>
    </row>
    <row r="185" spans="1:4" ht="63">
      <c r="A185" s="123">
        <v>183</v>
      </c>
      <c r="B185" s="124" t="s">
        <v>417</v>
      </c>
      <c r="C185" s="127">
        <v>169840.84</v>
      </c>
      <c r="D185" s="123" t="s">
        <v>2335</v>
      </c>
    </row>
    <row r="186" spans="1:4" ht="47.25">
      <c r="A186" s="123">
        <v>184</v>
      </c>
      <c r="B186" s="124" t="s">
        <v>418</v>
      </c>
      <c r="C186" s="127">
        <v>135845.68</v>
      </c>
      <c r="D186" s="123" t="s">
        <v>2335</v>
      </c>
    </row>
    <row r="187" spans="1:4" ht="47.25">
      <c r="A187" s="123">
        <v>185</v>
      </c>
      <c r="B187" s="124" t="s">
        <v>419</v>
      </c>
      <c r="C187" s="127">
        <v>115412.06999999999</v>
      </c>
      <c r="D187" s="123" t="s">
        <v>2335</v>
      </c>
    </row>
    <row r="188" spans="1:4" ht="47.25">
      <c r="A188" s="123">
        <v>186</v>
      </c>
      <c r="B188" s="124" t="s">
        <v>420</v>
      </c>
      <c r="C188" s="127">
        <v>275561.89</v>
      </c>
      <c r="D188" s="123" t="s">
        <v>2335</v>
      </c>
    </row>
    <row r="189" spans="1:4" ht="63">
      <c r="A189" s="123">
        <v>187</v>
      </c>
      <c r="B189" s="124" t="s">
        <v>421</v>
      </c>
      <c r="C189" s="127">
        <v>158601.28999999998</v>
      </c>
      <c r="D189" s="123" t="s">
        <v>2335</v>
      </c>
    </row>
    <row r="190" spans="1:4" ht="47.25">
      <c r="A190" s="123">
        <v>188</v>
      </c>
      <c r="B190" s="124" t="s">
        <v>422</v>
      </c>
      <c r="C190" s="127">
        <v>84234.37</v>
      </c>
      <c r="D190" s="123" t="s">
        <v>2335</v>
      </c>
    </row>
    <row r="191" spans="1:4" ht="47.25">
      <c r="A191" s="123">
        <v>189</v>
      </c>
      <c r="B191" s="124" t="s">
        <v>423</v>
      </c>
      <c r="C191" s="127">
        <v>16821.96</v>
      </c>
      <c r="D191" s="123" t="s">
        <v>2335</v>
      </c>
    </row>
    <row r="192" spans="1:4" ht="126">
      <c r="A192" s="123">
        <v>190</v>
      </c>
      <c r="B192" s="124" t="s">
        <v>424</v>
      </c>
      <c r="C192" s="127">
        <v>352896.58999999997</v>
      </c>
      <c r="D192" s="123" t="s">
        <v>2335</v>
      </c>
    </row>
    <row r="193" spans="1:4" ht="47.25">
      <c r="A193" s="123">
        <v>191</v>
      </c>
      <c r="B193" s="124" t="s">
        <v>425</v>
      </c>
      <c r="C193" s="127">
        <v>213047.73</v>
      </c>
      <c r="D193" s="123" t="s">
        <v>2335</v>
      </c>
    </row>
    <row r="194" spans="1:4" ht="63">
      <c r="A194" s="123">
        <v>192</v>
      </c>
      <c r="B194" s="124" t="s">
        <v>426</v>
      </c>
      <c r="C194" s="127">
        <v>185003.31</v>
      </c>
      <c r="D194" s="123" t="s">
        <v>2335</v>
      </c>
    </row>
    <row r="195" spans="1:4" ht="47.25">
      <c r="A195" s="123">
        <v>193</v>
      </c>
      <c r="B195" s="124" t="s">
        <v>427</v>
      </c>
      <c r="C195" s="127">
        <v>45374.79</v>
      </c>
      <c r="D195" s="123" t="s">
        <v>2335</v>
      </c>
    </row>
    <row r="196" spans="1:4" ht="78.75">
      <c r="A196" s="123">
        <v>194</v>
      </c>
      <c r="B196" s="124" t="s">
        <v>428</v>
      </c>
      <c r="C196" s="127">
        <v>23760.12</v>
      </c>
      <c r="D196" s="123" t="s">
        <v>2335</v>
      </c>
    </row>
    <row r="197" spans="1:4" ht="47.25">
      <c r="A197" s="123">
        <v>195</v>
      </c>
      <c r="B197" s="124" t="s">
        <v>429</v>
      </c>
      <c r="C197" s="127">
        <v>18719.34</v>
      </c>
      <c r="D197" s="123" t="s">
        <v>2335</v>
      </c>
    </row>
    <row r="198" spans="1:4" ht="78.75">
      <c r="A198" s="123">
        <v>196</v>
      </c>
      <c r="B198" s="124" t="s">
        <v>430</v>
      </c>
      <c r="C198" s="127">
        <v>6220.889999999999</v>
      </c>
      <c r="D198" s="123" t="s">
        <v>2335</v>
      </c>
    </row>
    <row r="199" spans="1:4" ht="78.75">
      <c r="A199" s="123">
        <v>197</v>
      </c>
      <c r="B199" s="124" t="s">
        <v>431</v>
      </c>
      <c r="C199" s="127">
        <v>60739.01</v>
      </c>
      <c r="D199" s="123" t="s">
        <v>2335</v>
      </c>
    </row>
    <row r="200" spans="1:4" ht="78.75">
      <c r="A200" s="123">
        <v>198</v>
      </c>
      <c r="B200" s="124" t="s">
        <v>432</v>
      </c>
      <c r="C200" s="127">
        <v>180703.08</v>
      </c>
      <c r="D200" s="123" t="s">
        <v>2335</v>
      </c>
    </row>
    <row r="201" spans="1:4" ht="63">
      <c r="A201" s="123">
        <v>199</v>
      </c>
      <c r="B201" s="124" t="s">
        <v>433</v>
      </c>
      <c r="C201" s="127">
        <v>51479.68</v>
      </c>
      <c r="D201" s="123" t="s">
        <v>2335</v>
      </c>
    </row>
    <row r="202" spans="1:4" ht="63">
      <c r="A202" s="123">
        <v>200</v>
      </c>
      <c r="B202" s="124" t="s">
        <v>434</v>
      </c>
      <c r="C202" s="127">
        <v>57439.61</v>
      </c>
      <c r="D202" s="123" t="s">
        <v>2335</v>
      </c>
    </row>
    <row r="203" spans="1:4" ht="47.25">
      <c r="A203" s="123">
        <v>201</v>
      </c>
      <c r="B203" s="124" t="s">
        <v>435</v>
      </c>
      <c r="C203" s="127">
        <v>195930.19</v>
      </c>
      <c r="D203" s="123" t="s">
        <v>2335</v>
      </c>
    </row>
    <row r="204" spans="1:4" ht="78.75">
      <c r="A204" s="123">
        <v>202</v>
      </c>
      <c r="B204" s="124" t="s">
        <v>436</v>
      </c>
      <c r="C204" s="127">
        <v>90725.29</v>
      </c>
      <c r="D204" s="123" t="s">
        <v>2335</v>
      </c>
    </row>
    <row r="205" spans="1:4" ht="63">
      <c r="A205" s="123">
        <v>203</v>
      </c>
      <c r="B205" s="124" t="s">
        <v>437</v>
      </c>
      <c r="C205" s="127">
        <v>84587.75</v>
      </c>
      <c r="D205" s="123" t="s">
        <v>2335</v>
      </c>
    </row>
    <row r="206" spans="1:4" ht="31.5">
      <c r="A206" s="123">
        <v>204</v>
      </c>
      <c r="B206" s="124" t="s">
        <v>438</v>
      </c>
      <c r="C206" s="127">
        <v>47578.99</v>
      </c>
      <c r="D206" s="123" t="s">
        <v>2335</v>
      </c>
    </row>
    <row r="207" spans="1:4" ht="47.25">
      <c r="A207" s="123">
        <v>205</v>
      </c>
      <c r="B207" s="124" t="s">
        <v>439</v>
      </c>
      <c r="C207" s="127">
        <v>95797.11</v>
      </c>
      <c r="D207" s="123" t="s">
        <v>2335</v>
      </c>
    </row>
    <row r="208" spans="1:4" ht="63">
      <c r="A208" s="123">
        <v>206</v>
      </c>
      <c r="B208" s="124" t="s">
        <v>440</v>
      </c>
      <c r="C208" s="127">
        <v>110688.38</v>
      </c>
      <c r="D208" s="123" t="s">
        <v>2335</v>
      </c>
    </row>
    <row r="209" spans="1:4" ht="47.25">
      <c r="A209" s="123">
        <v>207</v>
      </c>
      <c r="B209" s="124" t="s">
        <v>441</v>
      </c>
      <c r="C209" s="127">
        <v>78984.04</v>
      </c>
      <c r="D209" s="123" t="s">
        <v>2335</v>
      </c>
    </row>
    <row r="210" spans="1:4" ht="63">
      <c r="A210" s="123">
        <v>208</v>
      </c>
      <c r="B210" s="124" t="s">
        <v>442</v>
      </c>
      <c r="C210" s="127">
        <v>172415.64</v>
      </c>
      <c r="D210" s="123" t="s">
        <v>2335</v>
      </c>
    </row>
    <row r="211" spans="1:4" ht="47.25">
      <c r="A211" s="123">
        <v>209</v>
      </c>
      <c r="B211" s="124" t="s">
        <v>443</v>
      </c>
      <c r="C211" s="127">
        <v>424661</v>
      </c>
      <c r="D211" s="123" t="s">
        <v>2335</v>
      </c>
    </row>
    <row r="212" spans="1:4" ht="63">
      <c r="A212" s="123">
        <v>210</v>
      </c>
      <c r="B212" s="124" t="s">
        <v>444</v>
      </c>
      <c r="C212" s="127">
        <v>5056.370000000012</v>
      </c>
      <c r="D212" s="123" t="s">
        <v>2335</v>
      </c>
    </row>
    <row r="213" spans="1:4" ht="47.25">
      <c r="A213" s="123">
        <v>211</v>
      </c>
      <c r="B213" s="124" t="s">
        <v>445</v>
      </c>
      <c r="C213" s="127">
        <v>146917.55000000002</v>
      </c>
      <c r="D213" s="123" t="s">
        <v>2335</v>
      </c>
    </row>
    <row r="214" spans="1:4" ht="47.25">
      <c r="A214" s="123">
        <v>212</v>
      </c>
      <c r="B214" s="124" t="s">
        <v>446</v>
      </c>
      <c r="C214" s="127">
        <v>267329.29</v>
      </c>
      <c r="D214" s="123" t="s">
        <v>2335</v>
      </c>
    </row>
    <row r="215" spans="1:4" ht="78.75">
      <c r="A215" s="123">
        <v>213</v>
      </c>
      <c r="B215" s="124" t="s">
        <v>447</v>
      </c>
      <c r="C215" s="127">
        <v>70026.53000000001</v>
      </c>
      <c r="D215" s="123" t="s">
        <v>2335</v>
      </c>
    </row>
    <row r="216" spans="1:4" ht="47.25">
      <c r="A216" s="123">
        <v>214</v>
      </c>
      <c r="B216" s="124" t="s">
        <v>448</v>
      </c>
      <c r="C216" s="127">
        <v>78759.69000000002</v>
      </c>
      <c r="D216" s="123" t="s">
        <v>2335</v>
      </c>
    </row>
    <row r="217" spans="1:4" ht="47.25">
      <c r="A217" s="123">
        <v>215</v>
      </c>
      <c r="B217" s="124" t="s">
        <v>449</v>
      </c>
      <c r="C217" s="127">
        <v>82191.34</v>
      </c>
      <c r="D217" s="123" t="s">
        <v>2335</v>
      </c>
    </row>
    <row r="218" spans="1:4" ht="47.25">
      <c r="A218" s="123">
        <v>216</v>
      </c>
      <c r="B218" s="124" t="s">
        <v>450</v>
      </c>
      <c r="C218" s="127">
        <v>199862.51</v>
      </c>
      <c r="D218" s="123" t="s">
        <v>2335</v>
      </c>
    </row>
    <row r="219" spans="1:4" ht="47.25">
      <c r="A219" s="123">
        <v>217</v>
      </c>
      <c r="B219" s="124" t="s">
        <v>451</v>
      </c>
      <c r="C219" s="127">
        <v>91631.3</v>
      </c>
      <c r="D219" s="123" t="s">
        <v>2335</v>
      </c>
    </row>
    <row r="220" spans="1:4" ht="63">
      <c r="A220" s="123">
        <v>218</v>
      </c>
      <c r="B220" s="124" t="s">
        <v>452</v>
      </c>
      <c r="C220" s="127">
        <v>104269.23</v>
      </c>
      <c r="D220" s="123" t="s">
        <v>2335</v>
      </c>
    </row>
    <row r="221" spans="1:4" ht="47.25">
      <c r="A221" s="123">
        <v>219</v>
      </c>
      <c r="B221" s="124" t="s">
        <v>453</v>
      </c>
      <c r="C221" s="127">
        <v>89222.79</v>
      </c>
      <c r="D221" s="123" t="s">
        <v>2335</v>
      </c>
    </row>
    <row r="222" spans="1:4" ht="47.25">
      <c r="A222" s="123">
        <v>220</v>
      </c>
      <c r="B222" s="124" t="s">
        <v>454</v>
      </c>
      <c r="C222" s="127">
        <v>283127.85</v>
      </c>
      <c r="D222" s="123" t="s">
        <v>2335</v>
      </c>
    </row>
    <row r="223" spans="1:4" ht="78.75">
      <c r="A223" s="123">
        <v>221</v>
      </c>
      <c r="B223" s="124" t="s">
        <v>455</v>
      </c>
      <c r="C223" s="127">
        <v>24633.90000000001</v>
      </c>
      <c r="D223" s="123" t="s">
        <v>2335</v>
      </c>
    </row>
    <row r="224" spans="1:4" ht="63">
      <c r="A224" s="123">
        <v>222</v>
      </c>
      <c r="B224" s="124" t="s">
        <v>456</v>
      </c>
      <c r="C224" s="127">
        <v>134596.17</v>
      </c>
      <c r="D224" s="123" t="s">
        <v>2335</v>
      </c>
    </row>
    <row r="225" spans="1:4" ht="63">
      <c r="A225" s="123">
        <v>223</v>
      </c>
      <c r="B225" s="124" t="s">
        <v>457</v>
      </c>
      <c r="C225" s="127">
        <v>92703.75</v>
      </c>
      <c r="D225" s="123" t="s">
        <v>2335</v>
      </c>
    </row>
    <row r="226" spans="1:4" ht="63">
      <c r="A226" s="123">
        <v>224</v>
      </c>
      <c r="B226" s="124" t="s">
        <v>458</v>
      </c>
      <c r="C226" s="127">
        <v>350240.92</v>
      </c>
      <c r="D226" s="123" t="s">
        <v>2335</v>
      </c>
    </row>
    <row r="227" spans="1:4" ht="47.25">
      <c r="A227" s="123">
        <v>225</v>
      </c>
      <c r="B227" s="124" t="s">
        <v>459</v>
      </c>
      <c r="C227" s="127">
        <v>195529.52</v>
      </c>
      <c r="D227" s="123" t="s">
        <v>2335</v>
      </c>
    </row>
    <row r="228" spans="1:4" ht="47.25">
      <c r="A228" s="123">
        <v>226</v>
      </c>
      <c r="B228" s="124" t="s">
        <v>460</v>
      </c>
      <c r="C228" s="127">
        <v>172804.67</v>
      </c>
      <c r="D228" s="123" t="s">
        <v>2335</v>
      </c>
    </row>
    <row r="229" spans="1:4" ht="63">
      <c r="A229" s="123">
        <v>227</v>
      </c>
      <c r="B229" s="124" t="s">
        <v>461</v>
      </c>
      <c r="C229" s="127">
        <v>178437.2</v>
      </c>
      <c r="D229" s="123" t="s">
        <v>2335</v>
      </c>
    </row>
    <row r="230" spans="1:4" ht="110.25">
      <c r="A230" s="123">
        <v>228</v>
      </c>
      <c r="B230" s="124" t="s">
        <v>462</v>
      </c>
      <c r="C230" s="127">
        <v>18718.64</v>
      </c>
      <c r="D230" s="123" t="s">
        <v>2335</v>
      </c>
    </row>
    <row r="231" spans="1:4" ht="63">
      <c r="A231" s="123">
        <v>229</v>
      </c>
      <c r="B231" s="124" t="s">
        <v>463</v>
      </c>
      <c r="C231" s="127">
        <v>130126.86</v>
      </c>
      <c r="D231" s="123" t="s">
        <v>2335</v>
      </c>
    </row>
    <row r="232" spans="1:4" ht="47.25">
      <c r="A232" s="123">
        <v>230</v>
      </c>
      <c r="B232" s="124" t="s">
        <v>464</v>
      </c>
      <c r="C232" s="127">
        <v>262143.68</v>
      </c>
      <c r="D232" s="123" t="s">
        <v>2335</v>
      </c>
    </row>
    <row r="233" spans="1:4" ht="47.25">
      <c r="A233" s="123">
        <v>231</v>
      </c>
      <c r="B233" s="124" t="s">
        <v>465</v>
      </c>
      <c r="C233" s="127">
        <v>10084.7</v>
      </c>
      <c r="D233" s="123" t="s">
        <v>2335</v>
      </c>
    </row>
    <row r="234" spans="1:4" ht="63">
      <c r="A234" s="123">
        <v>232</v>
      </c>
      <c r="B234" s="124" t="s">
        <v>466</v>
      </c>
      <c r="C234" s="127">
        <v>57861.18</v>
      </c>
      <c r="D234" s="123" t="s">
        <v>2335</v>
      </c>
    </row>
    <row r="235" spans="1:4" ht="63">
      <c r="A235" s="123">
        <v>233</v>
      </c>
      <c r="B235" s="124" t="s">
        <v>467</v>
      </c>
      <c r="C235" s="127">
        <v>217080.31</v>
      </c>
      <c r="D235" s="123" t="s">
        <v>2335</v>
      </c>
    </row>
    <row r="236" spans="1:4" ht="63">
      <c r="A236" s="123">
        <v>234</v>
      </c>
      <c r="B236" s="124" t="s">
        <v>468</v>
      </c>
      <c r="C236" s="127">
        <v>261198.16</v>
      </c>
      <c r="D236" s="123" t="s">
        <v>2335</v>
      </c>
    </row>
    <row r="237" spans="1:4" ht="63">
      <c r="A237" s="123">
        <v>235</v>
      </c>
      <c r="B237" s="124" t="s">
        <v>469</v>
      </c>
      <c r="C237" s="127">
        <v>194468.62</v>
      </c>
      <c r="D237" s="123" t="s">
        <v>2335</v>
      </c>
    </row>
    <row r="238" spans="1:4" ht="63">
      <c r="A238" s="123">
        <v>236</v>
      </c>
      <c r="B238" s="124" t="s">
        <v>470</v>
      </c>
      <c r="C238" s="127">
        <v>92893.08</v>
      </c>
      <c r="D238" s="123" t="s">
        <v>2335</v>
      </c>
    </row>
    <row r="239" spans="1:4" ht="47.25">
      <c r="A239" s="123">
        <v>237</v>
      </c>
      <c r="B239" s="124" t="s">
        <v>471</v>
      </c>
      <c r="C239" s="127">
        <v>188382.3</v>
      </c>
      <c r="D239" s="123" t="s">
        <v>2335</v>
      </c>
    </row>
    <row r="240" spans="1:4" ht="63">
      <c r="A240" s="123">
        <v>238</v>
      </c>
      <c r="B240" s="124" t="s">
        <v>472</v>
      </c>
      <c r="C240" s="127">
        <v>233059.39</v>
      </c>
      <c r="D240" s="123" t="s">
        <v>2335</v>
      </c>
    </row>
    <row r="241" spans="1:4" ht="47.25">
      <c r="A241" s="123">
        <v>239</v>
      </c>
      <c r="B241" s="124" t="s">
        <v>473</v>
      </c>
      <c r="C241" s="127">
        <v>80852.56</v>
      </c>
      <c r="D241" s="123" t="s">
        <v>2335</v>
      </c>
    </row>
    <row r="242" spans="1:4" ht="47.25">
      <c r="A242" s="123">
        <v>240</v>
      </c>
      <c r="B242" s="124" t="s">
        <v>474</v>
      </c>
      <c r="C242" s="127">
        <v>43319.09</v>
      </c>
      <c r="D242" s="123" t="s">
        <v>2335</v>
      </c>
    </row>
    <row r="243" spans="1:4" ht="47.25">
      <c r="A243" s="123">
        <v>241</v>
      </c>
      <c r="B243" s="124" t="s">
        <v>475</v>
      </c>
      <c r="C243" s="127">
        <v>8564.779999999999</v>
      </c>
      <c r="D243" s="123" t="s">
        <v>2335</v>
      </c>
    </row>
    <row r="244" spans="1:4" ht="47.25">
      <c r="A244" s="123">
        <v>242</v>
      </c>
      <c r="B244" s="124" t="s">
        <v>476</v>
      </c>
      <c r="C244" s="127">
        <v>170249.97</v>
      </c>
      <c r="D244" s="123" t="s">
        <v>2335</v>
      </c>
    </row>
    <row r="245" spans="1:4" ht="47.25">
      <c r="A245" s="123">
        <v>243</v>
      </c>
      <c r="B245" s="124" t="s">
        <v>477</v>
      </c>
      <c r="C245" s="127">
        <v>73465.59999999999</v>
      </c>
      <c r="D245" s="123" t="s">
        <v>2335</v>
      </c>
    </row>
    <row r="246" spans="1:4" ht="63">
      <c r="A246" s="123">
        <v>244</v>
      </c>
      <c r="B246" s="124" t="s">
        <v>478</v>
      </c>
      <c r="C246" s="127">
        <v>257355.85</v>
      </c>
      <c r="D246" s="123" t="s">
        <v>2335</v>
      </c>
    </row>
    <row r="247" spans="1:4" ht="63">
      <c r="A247" s="123">
        <v>245</v>
      </c>
      <c r="B247" s="124" t="s">
        <v>479</v>
      </c>
      <c r="C247" s="127">
        <v>121576.2</v>
      </c>
      <c r="D247" s="123" t="s">
        <v>2335</v>
      </c>
    </row>
    <row r="248" spans="1:4" ht="47.25">
      <c r="A248" s="123">
        <v>246</v>
      </c>
      <c r="B248" s="124" t="s">
        <v>480</v>
      </c>
      <c r="C248" s="127">
        <v>145095.16</v>
      </c>
      <c r="D248" s="123" t="s">
        <v>2335</v>
      </c>
    </row>
    <row r="249" spans="1:4" ht="47.25">
      <c r="A249" s="123">
        <v>247</v>
      </c>
      <c r="B249" s="124" t="s">
        <v>481</v>
      </c>
      <c r="C249" s="127">
        <v>52417.93</v>
      </c>
      <c r="D249" s="123" t="s">
        <v>2335</v>
      </c>
    </row>
    <row r="250" spans="1:4" ht="63">
      <c r="A250" s="123">
        <v>248</v>
      </c>
      <c r="B250" s="124" t="s">
        <v>482</v>
      </c>
      <c r="C250" s="127">
        <v>87080.58</v>
      </c>
      <c r="D250" s="123" t="s">
        <v>2335</v>
      </c>
    </row>
    <row r="251" spans="1:4" ht="63">
      <c r="A251" s="123">
        <v>249</v>
      </c>
      <c r="B251" s="124" t="s">
        <v>483</v>
      </c>
      <c r="C251" s="127">
        <v>176647.33</v>
      </c>
      <c r="D251" s="123" t="s">
        <v>2335</v>
      </c>
    </row>
    <row r="252" spans="1:4" ht="47.25">
      <c r="A252" s="123">
        <v>250</v>
      </c>
      <c r="B252" s="124" t="s">
        <v>484</v>
      </c>
      <c r="C252" s="127">
        <v>25044.87</v>
      </c>
      <c r="D252" s="123" t="s">
        <v>2335</v>
      </c>
    </row>
    <row r="253" spans="1:4" ht="63">
      <c r="A253" s="123">
        <v>251</v>
      </c>
      <c r="B253" s="124" t="s">
        <v>485</v>
      </c>
      <c r="C253" s="127">
        <v>107725.48999999999</v>
      </c>
      <c r="D253" s="123" t="s">
        <v>2335</v>
      </c>
    </row>
    <row r="254" spans="1:4" ht="63">
      <c r="A254" s="123">
        <v>252</v>
      </c>
      <c r="B254" s="124" t="s">
        <v>486</v>
      </c>
      <c r="C254" s="127">
        <v>98657.53</v>
      </c>
      <c r="D254" s="123" t="s">
        <v>2335</v>
      </c>
    </row>
    <row r="255" spans="1:4" ht="47.25">
      <c r="A255" s="123">
        <v>253</v>
      </c>
      <c r="B255" s="124" t="s">
        <v>487</v>
      </c>
      <c r="C255" s="127">
        <v>51012.03</v>
      </c>
      <c r="D255" s="123" t="s">
        <v>2335</v>
      </c>
    </row>
    <row r="256" spans="1:4" ht="47.25">
      <c r="A256" s="123">
        <v>254</v>
      </c>
      <c r="B256" s="124" t="s">
        <v>488</v>
      </c>
      <c r="C256" s="127">
        <v>270360.68</v>
      </c>
      <c r="D256" s="123" t="s">
        <v>2335</v>
      </c>
    </row>
    <row r="257" spans="1:4" ht="47.25">
      <c r="A257" s="123">
        <v>255</v>
      </c>
      <c r="B257" s="124" t="s">
        <v>489</v>
      </c>
      <c r="C257" s="127">
        <v>20123.03</v>
      </c>
      <c r="D257" s="123" t="s">
        <v>2335</v>
      </c>
    </row>
    <row r="258" spans="1:4" ht="47.25">
      <c r="A258" s="123">
        <v>256</v>
      </c>
      <c r="B258" s="124" t="s">
        <v>490</v>
      </c>
      <c r="C258" s="127">
        <v>9272.59</v>
      </c>
      <c r="D258" s="123" t="s">
        <v>2335</v>
      </c>
    </row>
    <row r="259" spans="1:4" ht="47.25">
      <c r="A259" s="123">
        <v>257</v>
      </c>
      <c r="B259" s="124" t="s">
        <v>491</v>
      </c>
      <c r="C259" s="127">
        <v>46480.68</v>
      </c>
      <c r="D259" s="123" t="s">
        <v>2335</v>
      </c>
    </row>
    <row r="260" spans="1:4" ht="47.25">
      <c r="A260" s="123">
        <v>258</v>
      </c>
      <c r="B260" s="124" t="s">
        <v>492</v>
      </c>
      <c r="C260" s="127">
        <v>438527.04</v>
      </c>
      <c r="D260" s="123" t="s">
        <v>2335</v>
      </c>
    </row>
    <row r="261" spans="1:4" ht="63">
      <c r="A261" s="123">
        <v>259</v>
      </c>
      <c r="B261" s="124" t="s">
        <v>493</v>
      </c>
      <c r="C261" s="127">
        <v>20188.24</v>
      </c>
      <c r="D261" s="123" t="s">
        <v>2335</v>
      </c>
    </row>
    <row r="262" spans="1:4" ht="47.25">
      <c r="A262" s="123">
        <v>260</v>
      </c>
      <c r="B262" s="124" t="s">
        <v>494</v>
      </c>
      <c r="C262" s="127">
        <v>25155.49</v>
      </c>
      <c r="D262" s="123" t="s">
        <v>2335</v>
      </c>
    </row>
    <row r="263" spans="1:4" ht="63">
      <c r="A263" s="123">
        <v>261</v>
      </c>
      <c r="B263" s="124" t="s">
        <v>495</v>
      </c>
      <c r="C263" s="127">
        <v>89778.81</v>
      </c>
      <c r="D263" s="123" t="s">
        <v>2335</v>
      </c>
    </row>
    <row r="264" spans="1:4" ht="47.25">
      <c r="A264" s="123">
        <v>262</v>
      </c>
      <c r="B264" s="124" t="s">
        <v>496</v>
      </c>
      <c r="C264" s="127">
        <v>24140.96</v>
      </c>
      <c r="D264" s="123" t="s">
        <v>2335</v>
      </c>
    </row>
    <row r="265" spans="1:4" ht="47.25">
      <c r="A265" s="123">
        <v>263</v>
      </c>
      <c r="B265" s="124" t="s">
        <v>497</v>
      </c>
      <c r="C265" s="127">
        <v>41479.649999999994</v>
      </c>
      <c r="D265" s="123" t="s">
        <v>2335</v>
      </c>
    </row>
    <row r="266" spans="1:4" ht="78.75">
      <c r="A266" s="123">
        <v>264</v>
      </c>
      <c r="B266" s="124" t="s">
        <v>498</v>
      </c>
      <c r="C266" s="127">
        <v>30816.730000000003</v>
      </c>
      <c r="D266" s="123" t="s">
        <v>2335</v>
      </c>
    </row>
    <row r="267" spans="1:4" ht="63">
      <c r="A267" s="123">
        <v>265</v>
      </c>
      <c r="B267" s="124" t="s">
        <v>499</v>
      </c>
      <c r="C267" s="127">
        <v>274889.19</v>
      </c>
      <c r="D267" s="123" t="s">
        <v>2335</v>
      </c>
    </row>
    <row r="268" spans="1:4" ht="63">
      <c r="A268" s="123">
        <v>266</v>
      </c>
      <c r="B268" s="124" t="s">
        <v>500</v>
      </c>
      <c r="C268" s="127">
        <v>46474.799999999996</v>
      </c>
      <c r="D268" s="123" t="s">
        <v>2335</v>
      </c>
    </row>
    <row r="269" spans="1:4" ht="47.25">
      <c r="A269" s="123">
        <v>267</v>
      </c>
      <c r="B269" s="124" t="s">
        <v>501</v>
      </c>
      <c r="C269" s="127">
        <v>124955.68</v>
      </c>
      <c r="D269" s="123" t="s">
        <v>2335</v>
      </c>
    </row>
    <row r="270" spans="1:4" ht="47.25">
      <c r="A270" s="123">
        <v>268</v>
      </c>
      <c r="B270" s="124" t="s">
        <v>502</v>
      </c>
      <c r="C270" s="127">
        <v>29473.09000000004</v>
      </c>
      <c r="D270" s="123" t="s">
        <v>2335</v>
      </c>
    </row>
    <row r="271" spans="1:4" ht="63">
      <c r="A271" s="123">
        <v>269</v>
      </c>
      <c r="B271" s="124" t="s">
        <v>503</v>
      </c>
      <c r="C271" s="127">
        <v>216929.1</v>
      </c>
      <c r="D271" s="123" t="s">
        <v>2335</v>
      </c>
    </row>
    <row r="272" spans="1:4" ht="47.25">
      <c r="A272" s="123">
        <v>270</v>
      </c>
      <c r="B272" s="124" t="s">
        <v>504</v>
      </c>
      <c r="C272" s="127">
        <v>114397.48</v>
      </c>
      <c r="D272" s="123" t="s">
        <v>2335</v>
      </c>
    </row>
    <row r="273" spans="1:4" ht="78.75">
      <c r="A273" s="123">
        <v>271</v>
      </c>
      <c r="B273" s="124" t="s">
        <v>505</v>
      </c>
      <c r="C273" s="127">
        <v>332013.66000000003</v>
      </c>
      <c r="D273" s="123" t="s">
        <v>2335</v>
      </c>
    </row>
    <row r="274" spans="1:4" ht="63">
      <c r="A274" s="123">
        <v>272</v>
      </c>
      <c r="B274" s="124" t="s">
        <v>506</v>
      </c>
      <c r="C274" s="127">
        <v>74199.56999999999</v>
      </c>
      <c r="D274" s="123" t="s">
        <v>2335</v>
      </c>
    </row>
    <row r="275" spans="1:4" ht="78.75">
      <c r="A275" s="123">
        <v>273</v>
      </c>
      <c r="B275" s="124" t="s">
        <v>507</v>
      </c>
      <c r="C275" s="127">
        <v>288870.45</v>
      </c>
      <c r="D275" s="123" t="s">
        <v>2335</v>
      </c>
    </row>
    <row r="276" spans="1:4" ht="78.75">
      <c r="A276" s="123">
        <v>274</v>
      </c>
      <c r="B276" s="124" t="s">
        <v>508</v>
      </c>
      <c r="C276" s="127">
        <v>24414.1</v>
      </c>
      <c r="D276" s="123" t="s">
        <v>2335</v>
      </c>
    </row>
    <row r="277" spans="1:4" ht="47.25">
      <c r="A277" s="123">
        <v>275</v>
      </c>
      <c r="B277" s="124" t="s">
        <v>509</v>
      </c>
      <c r="C277" s="127">
        <v>4296736.72</v>
      </c>
      <c r="D277" s="123" t="s">
        <v>2335</v>
      </c>
    </row>
    <row r="278" spans="1:4" ht="63">
      <c r="A278" s="123">
        <v>276</v>
      </c>
      <c r="B278" s="124" t="s">
        <v>510</v>
      </c>
      <c r="C278" s="127">
        <v>28784.75</v>
      </c>
      <c r="D278" s="123" t="s">
        <v>2335</v>
      </c>
    </row>
    <row r="279" spans="1:4" ht="47.25">
      <c r="A279" s="123">
        <v>277</v>
      </c>
      <c r="B279" s="124" t="s">
        <v>511</v>
      </c>
      <c r="C279" s="127">
        <v>13623.130000000001</v>
      </c>
      <c r="D279" s="123" t="s">
        <v>2335</v>
      </c>
    </row>
    <row r="280" spans="1:4" ht="63">
      <c r="A280" s="123">
        <v>278</v>
      </c>
      <c r="B280" s="124" t="s">
        <v>512</v>
      </c>
      <c r="C280" s="127">
        <v>166899</v>
      </c>
      <c r="D280" s="123" t="s">
        <v>2335</v>
      </c>
    </row>
    <row r="281" spans="1:4" ht="63">
      <c r="A281" s="123">
        <v>279</v>
      </c>
      <c r="B281" s="124" t="s">
        <v>513</v>
      </c>
      <c r="C281" s="127">
        <v>1068.91</v>
      </c>
      <c r="D281" s="123" t="s">
        <v>2335</v>
      </c>
    </row>
    <row r="282" spans="1:4" ht="63">
      <c r="A282" s="123">
        <v>280</v>
      </c>
      <c r="B282" s="124" t="s">
        <v>514</v>
      </c>
      <c r="C282" s="127">
        <v>72079.53</v>
      </c>
      <c r="D282" s="123" t="s">
        <v>2335</v>
      </c>
    </row>
    <row r="283" spans="1:4" ht="47.25">
      <c r="A283" s="123">
        <v>281</v>
      </c>
      <c r="B283" s="124" t="s">
        <v>515</v>
      </c>
      <c r="C283" s="127">
        <v>83786.42</v>
      </c>
      <c r="D283" s="123" t="s">
        <v>2335</v>
      </c>
    </row>
    <row r="284" spans="1:4" ht="63">
      <c r="A284" s="123">
        <v>282</v>
      </c>
      <c r="B284" s="124" t="s">
        <v>516</v>
      </c>
      <c r="C284" s="127">
        <v>126355.96</v>
      </c>
      <c r="D284" s="123" t="s">
        <v>2335</v>
      </c>
    </row>
    <row r="285" spans="1:4" ht="63">
      <c r="A285" s="123">
        <v>283</v>
      </c>
      <c r="B285" s="124" t="s">
        <v>517</v>
      </c>
      <c r="C285" s="127">
        <v>1405.729999999996</v>
      </c>
      <c r="D285" s="123" t="s">
        <v>2335</v>
      </c>
    </row>
    <row r="286" spans="1:4" ht="47.25">
      <c r="A286" s="123">
        <v>284</v>
      </c>
      <c r="B286" s="124" t="s">
        <v>518</v>
      </c>
      <c r="C286" s="127">
        <v>406192.48000000004</v>
      </c>
      <c r="D286" s="123" t="s">
        <v>2335</v>
      </c>
    </row>
    <row r="287" spans="1:4" ht="47.25">
      <c r="A287" s="123">
        <v>285</v>
      </c>
      <c r="B287" s="124" t="s">
        <v>519</v>
      </c>
      <c r="C287" s="127">
        <v>223091.59</v>
      </c>
      <c r="D287" s="123" t="s">
        <v>2335</v>
      </c>
    </row>
    <row r="288" spans="1:4" ht="63">
      <c r="A288" s="123">
        <v>286</v>
      </c>
      <c r="B288" s="124" t="s">
        <v>520</v>
      </c>
      <c r="C288" s="127">
        <v>155003.92</v>
      </c>
      <c r="D288" s="123" t="s">
        <v>2335</v>
      </c>
    </row>
    <row r="289" spans="1:4" ht="47.25">
      <c r="A289" s="123">
        <v>287</v>
      </c>
      <c r="B289" s="124" t="s">
        <v>521</v>
      </c>
      <c r="C289" s="127">
        <v>118742.99</v>
      </c>
      <c r="D289" s="123" t="s">
        <v>2335</v>
      </c>
    </row>
    <row r="290" spans="1:4" ht="47.25">
      <c r="A290" s="123">
        <v>288</v>
      </c>
      <c r="B290" s="124" t="s">
        <v>522</v>
      </c>
      <c r="C290" s="127">
        <v>2987.2</v>
      </c>
      <c r="D290" s="123" t="s">
        <v>2335</v>
      </c>
    </row>
    <row r="291" spans="1:4" ht="47.25">
      <c r="A291" s="123">
        <v>289</v>
      </c>
      <c r="B291" s="124" t="s">
        <v>523</v>
      </c>
      <c r="C291" s="127">
        <v>7736.869999999999</v>
      </c>
      <c r="D291" s="123" t="s">
        <v>2335</v>
      </c>
    </row>
    <row r="292" spans="1:4" ht="110.25">
      <c r="A292" s="123">
        <v>290</v>
      </c>
      <c r="B292" s="124" t="s">
        <v>524</v>
      </c>
      <c r="C292" s="127">
        <v>51088.14000000001</v>
      </c>
      <c r="D292" s="123" t="s">
        <v>2335</v>
      </c>
    </row>
    <row r="293" spans="1:4" ht="63">
      <c r="A293" s="123">
        <v>291</v>
      </c>
      <c r="B293" s="124" t="s">
        <v>525</v>
      </c>
      <c r="C293" s="127">
        <v>26797.88</v>
      </c>
      <c r="D293" s="123" t="s">
        <v>2335</v>
      </c>
    </row>
    <row r="294" spans="1:4" ht="47.25">
      <c r="A294" s="123">
        <v>292</v>
      </c>
      <c r="B294" s="124" t="s">
        <v>526</v>
      </c>
      <c r="C294" s="127">
        <v>325543.91</v>
      </c>
      <c r="D294" s="123" t="s">
        <v>2335</v>
      </c>
    </row>
    <row r="295" spans="1:4" ht="63">
      <c r="A295" s="123">
        <v>293</v>
      </c>
      <c r="B295" s="124" t="s">
        <v>527</v>
      </c>
      <c r="C295" s="127">
        <v>105066.48000000001</v>
      </c>
      <c r="D295" s="123" t="s">
        <v>2335</v>
      </c>
    </row>
    <row r="296" spans="1:4" ht="47.25">
      <c r="A296" s="123">
        <v>294</v>
      </c>
      <c r="B296" s="124" t="s">
        <v>528</v>
      </c>
      <c r="C296" s="127">
        <v>3573.2</v>
      </c>
      <c r="D296" s="123" t="s">
        <v>2335</v>
      </c>
    </row>
    <row r="297" spans="1:4" ht="63">
      <c r="A297" s="123">
        <v>295</v>
      </c>
      <c r="B297" s="124" t="s">
        <v>529</v>
      </c>
      <c r="C297" s="127">
        <v>24363.999999999996</v>
      </c>
      <c r="D297" s="123" t="s">
        <v>2335</v>
      </c>
    </row>
    <row r="298" spans="1:4" ht="47.25">
      <c r="A298" s="123">
        <v>296</v>
      </c>
      <c r="B298" s="124" t="s">
        <v>530</v>
      </c>
      <c r="C298" s="127">
        <v>9339.32</v>
      </c>
      <c r="D298" s="123" t="s">
        <v>2335</v>
      </c>
    </row>
    <row r="299" spans="1:4" ht="63">
      <c r="A299" s="123">
        <v>297</v>
      </c>
      <c r="B299" s="124" t="s">
        <v>531</v>
      </c>
      <c r="C299" s="127">
        <v>52836.78000000001</v>
      </c>
      <c r="D299" s="123" t="s">
        <v>2335</v>
      </c>
    </row>
    <row r="300" spans="1:4" ht="47.25">
      <c r="A300" s="123">
        <v>298</v>
      </c>
      <c r="B300" s="124" t="s">
        <v>532</v>
      </c>
      <c r="C300" s="127">
        <v>7490.07</v>
      </c>
      <c r="D300" s="123" t="s">
        <v>2335</v>
      </c>
    </row>
    <row r="301" spans="1:4" ht="63">
      <c r="A301" s="123">
        <v>299</v>
      </c>
      <c r="B301" s="124" t="s">
        <v>533</v>
      </c>
      <c r="C301" s="127">
        <v>172091.91</v>
      </c>
      <c r="D301" s="123" t="s">
        <v>2335</v>
      </c>
    </row>
    <row r="302" spans="1:4" ht="47.25">
      <c r="A302" s="123">
        <v>300</v>
      </c>
      <c r="B302" s="124" t="s">
        <v>534</v>
      </c>
      <c r="C302" s="127">
        <v>20606.23</v>
      </c>
      <c r="D302" s="123" t="s">
        <v>2335</v>
      </c>
    </row>
    <row r="303" spans="1:4" ht="47.25">
      <c r="A303" s="123">
        <v>301</v>
      </c>
      <c r="B303" s="124" t="s">
        <v>535</v>
      </c>
      <c r="C303" s="127">
        <v>308973.49</v>
      </c>
      <c r="D303" s="123" t="s">
        <v>2335</v>
      </c>
    </row>
    <row r="304" spans="1:4" ht="47.25">
      <c r="A304" s="123">
        <v>302</v>
      </c>
      <c r="B304" s="124" t="s">
        <v>536</v>
      </c>
      <c r="C304" s="127">
        <v>66719.29000000001</v>
      </c>
      <c r="D304" s="123" t="s">
        <v>2335</v>
      </c>
    </row>
    <row r="305" spans="1:4" ht="63">
      <c r="A305" s="123">
        <v>303</v>
      </c>
      <c r="B305" s="124" t="s">
        <v>537</v>
      </c>
      <c r="C305" s="127">
        <v>112544.18000000001</v>
      </c>
      <c r="D305" s="123" t="s">
        <v>2335</v>
      </c>
    </row>
    <row r="306" spans="1:4" ht="78.75">
      <c r="A306" s="123">
        <v>304</v>
      </c>
      <c r="B306" s="124" t="s">
        <v>538</v>
      </c>
      <c r="C306" s="127">
        <v>133015.91</v>
      </c>
      <c r="D306" s="123" t="s">
        <v>2335</v>
      </c>
    </row>
    <row r="307" spans="1:4" ht="63">
      <c r="A307" s="123">
        <v>305</v>
      </c>
      <c r="B307" s="124" t="s">
        <v>539</v>
      </c>
      <c r="C307" s="127">
        <v>148312.36</v>
      </c>
      <c r="D307" s="123" t="s">
        <v>2335</v>
      </c>
    </row>
    <row r="308" spans="1:4" ht="63">
      <c r="A308" s="123">
        <v>306</v>
      </c>
      <c r="B308" s="124" t="s">
        <v>540</v>
      </c>
      <c r="C308" s="127">
        <v>116493.28</v>
      </c>
      <c r="D308" s="123" t="s">
        <v>2335</v>
      </c>
    </row>
    <row r="309" spans="1:4" ht="63">
      <c r="A309" s="123">
        <v>307</v>
      </c>
      <c r="B309" s="124" t="s">
        <v>541</v>
      </c>
      <c r="C309" s="127">
        <v>8469.825</v>
      </c>
      <c r="D309" s="123" t="s">
        <v>2335</v>
      </c>
    </row>
    <row r="310" spans="1:4" ht="47.25">
      <c r="A310" s="123">
        <v>308</v>
      </c>
      <c r="B310" s="124" t="s">
        <v>542</v>
      </c>
      <c r="C310" s="127">
        <v>19795.1</v>
      </c>
      <c r="D310" s="123" t="s">
        <v>2335</v>
      </c>
    </row>
    <row r="311" spans="1:4" ht="63">
      <c r="A311" s="123">
        <v>309</v>
      </c>
      <c r="B311" s="124" t="s">
        <v>543</v>
      </c>
      <c r="C311" s="127">
        <v>50314.77</v>
      </c>
      <c r="D311" s="123" t="s">
        <v>2335</v>
      </c>
    </row>
    <row r="312" spans="1:4" ht="47.25">
      <c r="A312" s="123">
        <v>310</v>
      </c>
      <c r="B312" s="124" t="s">
        <v>544</v>
      </c>
      <c r="C312" s="127">
        <v>118629.16</v>
      </c>
      <c r="D312" s="123" t="s">
        <v>2335</v>
      </c>
    </row>
    <row r="313" spans="1:4" ht="78.75">
      <c r="A313" s="123">
        <v>311</v>
      </c>
      <c r="B313" s="124" t="s">
        <v>545</v>
      </c>
      <c r="C313" s="127">
        <v>65059.78</v>
      </c>
      <c r="D313" s="123" t="s">
        <v>2335</v>
      </c>
    </row>
    <row r="314" spans="1:4" ht="31.5">
      <c r="A314" s="123">
        <v>312</v>
      </c>
      <c r="B314" s="124" t="s">
        <v>546</v>
      </c>
      <c r="C314" s="127">
        <v>48215.9</v>
      </c>
      <c r="D314" s="123" t="s">
        <v>2335</v>
      </c>
    </row>
    <row r="315" spans="1:4" ht="47.25">
      <c r="A315" s="123">
        <v>313</v>
      </c>
      <c r="B315" s="124" t="s">
        <v>547</v>
      </c>
      <c r="C315" s="127">
        <v>174687.91</v>
      </c>
      <c r="D315" s="123" t="s">
        <v>2335</v>
      </c>
    </row>
    <row r="316" spans="1:4" ht="78.75">
      <c r="A316" s="123">
        <v>314</v>
      </c>
      <c r="B316" s="124" t="s">
        <v>548</v>
      </c>
      <c r="C316" s="127">
        <v>6882.32</v>
      </c>
      <c r="D316" s="123" t="s">
        <v>2335</v>
      </c>
    </row>
    <row r="317" spans="1:4" ht="63">
      <c r="A317" s="123">
        <v>315</v>
      </c>
      <c r="B317" s="124" t="s">
        <v>549</v>
      </c>
      <c r="C317" s="127">
        <v>304321.22000000003</v>
      </c>
      <c r="D317" s="123" t="s">
        <v>2335</v>
      </c>
    </row>
    <row r="318" spans="1:4" ht="47.25">
      <c r="A318" s="123">
        <v>316</v>
      </c>
      <c r="B318" s="124" t="s">
        <v>550</v>
      </c>
      <c r="C318" s="127">
        <v>19139.189999999995</v>
      </c>
      <c r="D318" s="123" t="s">
        <v>2335</v>
      </c>
    </row>
    <row r="319" spans="1:4" ht="47.25">
      <c r="A319" s="123">
        <v>317</v>
      </c>
      <c r="B319" s="124" t="s">
        <v>551</v>
      </c>
      <c r="C319" s="127">
        <v>154338.26</v>
      </c>
      <c r="D319" s="123" t="s">
        <v>2335</v>
      </c>
    </row>
    <row r="320" spans="1:4" ht="47.25">
      <c r="A320" s="123">
        <v>318</v>
      </c>
      <c r="B320" s="124" t="s">
        <v>552</v>
      </c>
      <c r="C320" s="127">
        <v>263024.41000000003</v>
      </c>
      <c r="D320" s="123" t="s">
        <v>2335</v>
      </c>
    </row>
    <row r="321" spans="1:4" ht="78.75">
      <c r="A321" s="123">
        <v>319</v>
      </c>
      <c r="B321" s="124" t="s">
        <v>553</v>
      </c>
      <c r="C321" s="127">
        <v>5077.779999999999</v>
      </c>
      <c r="D321" s="123" t="s">
        <v>2335</v>
      </c>
    </row>
    <row r="322" spans="1:4" ht="47.25">
      <c r="A322" s="123">
        <v>320</v>
      </c>
      <c r="B322" s="124" t="s">
        <v>554</v>
      </c>
      <c r="C322" s="127">
        <v>36252.659999999996</v>
      </c>
      <c r="D322" s="123" t="s">
        <v>2335</v>
      </c>
    </row>
    <row r="323" spans="1:4" ht="94.5">
      <c r="A323" s="123">
        <v>321</v>
      </c>
      <c r="B323" s="124" t="s">
        <v>555</v>
      </c>
      <c r="C323" s="127">
        <v>287530.53</v>
      </c>
      <c r="D323" s="123" t="s">
        <v>2335</v>
      </c>
    </row>
    <row r="324" spans="1:4" ht="63">
      <c r="A324" s="123">
        <v>322</v>
      </c>
      <c r="B324" s="124" t="s">
        <v>556</v>
      </c>
      <c r="C324" s="127">
        <v>198236.38</v>
      </c>
      <c r="D324" s="123" t="s">
        <v>2335</v>
      </c>
    </row>
    <row r="325" spans="1:4" ht="47.25">
      <c r="A325" s="123">
        <v>323</v>
      </c>
      <c r="B325" s="124" t="s">
        <v>557</v>
      </c>
      <c r="C325" s="127">
        <v>10469.42</v>
      </c>
      <c r="D325" s="123" t="s">
        <v>2335</v>
      </c>
    </row>
    <row r="326" spans="1:4" ht="47.25">
      <c r="A326" s="123">
        <v>324</v>
      </c>
      <c r="B326" s="124" t="s">
        <v>558</v>
      </c>
      <c r="C326" s="127">
        <v>28958.59</v>
      </c>
      <c r="D326" s="123" t="s">
        <v>2335</v>
      </c>
    </row>
    <row r="327" spans="1:4" ht="78.75">
      <c r="A327" s="123">
        <v>325</v>
      </c>
      <c r="B327" s="124" t="s">
        <v>559</v>
      </c>
      <c r="C327" s="127">
        <v>69631.76</v>
      </c>
      <c r="D327" s="123" t="s">
        <v>2335</v>
      </c>
    </row>
    <row r="328" spans="1:4" ht="63">
      <c r="A328" s="123">
        <v>326</v>
      </c>
      <c r="B328" s="124" t="s">
        <v>560</v>
      </c>
      <c r="C328" s="127">
        <v>240987.75</v>
      </c>
      <c r="D328" s="123" t="s">
        <v>2335</v>
      </c>
    </row>
    <row r="329" spans="1:4" ht="63">
      <c r="A329" s="123">
        <v>327</v>
      </c>
      <c r="B329" s="124" t="s">
        <v>561</v>
      </c>
      <c r="C329" s="127">
        <v>142313.27</v>
      </c>
      <c r="D329" s="123" t="s">
        <v>2335</v>
      </c>
    </row>
    <row r="330" spans="1:4" ht="63">
      <c r="A330" s="123">
        <v>328</v>
      </c>
      <c r="B330" s="124" t="s">
        <v>562</v>
      </c>
      <c r="C330" s="127">
        <v>90491.93</v>
      </c>
      <c r="D330" s="123" t="s">
        <v>2335</v>
      </c>
    </row>
    <row r="331" spans="1:4" ht="47.25">
      <c r="A331" s="123">
        <v>329</v>
      </c>
      <c r="B331" s="124" t="s">
        <v>563</v>
      </c>
      <c r="C331" s="127">
        <v>49883.31999999999</v>
      </c>
      <c r="D331" s="123" t="s">
        <v>2335</v>
      </c>
    </row>
    <row r="332" spans="1:4" ht="47.25">
      <c r="A332" s="123">
        <v>330</v>
      </c>
      <c r="B332" s="124" t="s">
        <v>564</v>
      </c>
      <c r="C332" s="127">
        <v>86147.96</v>
      </c>
      <c r="D332" s="123" t="s">
        <v>2335</v>
      </c>
    </row>
    <row r="333" spans="1:4" ht="63">
      <c r="A333" s="123">
        <v>331</v>
      </c>
      <c r="B333" s="124" t="s">
        <v>565</v>
      </c>
      <c r="C333" s="127">
        <v>122834.23</v>
      </c>
      <c r="D333" s="123" t="s">
        <v>2335</v>
      </c>
    </row>
    <row r="334" spans="1:4" ht="47.25">
      <c r="A334" s="123">
        <v>332</v>
      </c>
      <c r="B334" s="124" t="s">
        <v>566</v>
      </c>
      <c r="C334" s="127">
        <v>5135.440000000002</v>
      </c>
      <c r="D334" s="123" t="s">
        <v>2335</v>
      </c>
    </row>
    <row r="335" spans="1:4" ht="47.25">
      <c r="A335" s="123">
        <v>333</v>
      </c>
      <c r="B335" s="124" t="s">
        <v>567</v>
      </c>
      <c r="C335" s="127">
        <v>586428.64</v>
      </c>
      <c r="D335" s="123" t="s">
        <v>2335</v>
      </c>
    </row>
    <row r="336" spans="1:4" ht="47.25">
      <c r="A336" s="123">
        <v>334</v>
      </c>
      <c r="B336" s="124" t="s">
        <v>568</v>
      </c>
      <c r="C336" s="127">
        <v>33790.02</v>
      </c>
      <c r="D336" s="123" t="s">
        <v>2335</v>
      </c>
    </row>
    <row r="337" spans="1:4" ht="63">
      <c r="A337" s="123">
        <v>335</v>
      </c>
      <c r="B337" s="124" t="s">
        <v>569</v>
      </c>
      <c r="C337" s="127">
        <v>166586.35</v>
      </c>
      <c r="D337" s="123" t="s">
        <v>2335</v>
      </c>
    </row>
    <row r="338" spans="1:4" ht="63">
      <c r="A338" s="123">
        <v>336</v>
      </c>
      <c r="B338" s="124" t="s">
        <v>570</v>
      </c>
      <c r="C338" s="127">
        <v>50670.19</v>
      </c>
      <c r="D338" s="123" t="s">
        <v>2335</v>
      </c>
    </row>
    <row r="339" spans="1:4" ht="63">
      <c r="A339" s="123">
        <v>337</v>
      </c>
      <c r="B339" s="124" t="s">
        <v>571</v>
      </c>
      <c r="C339" s="127">
        <v>65936.06999999999</v>
      </c>
      <c r="D339" s="123" t="s">
        <v>2335</v>
      </c>
    </row>
    <row r="340" spans="1:4" ht="47.25">
      <c r="A340" s="123">
        <v>338</v>
      </c>
      <c r="B340" s="124" t="s">
        <v>572</v>
      </c>
      <c r="C340" s="127">
        <v>23337.29</v>
      </c>
      <c r="D340" s="123" t="s">
        <v>2335</v>
      </c>
    </row>
    <row r="341" spans="1:4" ht="47.25">
      <c r="A341" s="123">
        <v>339</v>
      </c>
      <c r="B341" s="124" t="s">
        <v>573</v>
      </c>
      <c r="C341" s="127">
        <v>33375.73</v>
      </c>
      <c r="D341" s="123" t="s">
        <v>2335</v>
      </c>
    </row>
    <row r="342" spans="1:4" ht="47.25">
      <c r="A342" s="123">
        <v>340</v>
      </c>
      <c r="B342" s="124" t="s">
        <v>574</v>
      </c>
      <c r="C342" s="127">
        <v>107437.51</v>
      </c>
      <c r="D342" s="123" t="s">
        <v>2335</v>
      </c>
    </row>
    <row r="343" spans="1:4" ht="63">
      <c r="A343" s="123">
        <v>341</v>
      </c>
      <c r="B343" s="124" t="s">
        <v>575</v>
      </c>
      <c r="C343" s="127">
        <v>142799.99</v>
      </c>
      <c r="D343" s="123" t="s">
        <v>2335</v>
      </c>
    </row>
    <row r="344" spans="1:4" ht="63">
      <c r="A344" s="123">
        <v>342</v>
      </c>
      <c r="B344" s="124" t="s">
        <v>576</v>
      </c>
      <c r="C344" s="127">
        <v>170828.05</v>
      </c>
      <c r="D344" s="123" t="s">
        <v>2335</v>
      </c>
    </row>
    <row r="345" spans="1:4" ht="47.25">
      <c r="A345" s="123">
        <v>343</v>
      </c>
      <c r="B345" s="124" t="s">
        <v>577</v>
      </c>
      <c r="C345" s="127">
        <v>61903.52</v>
      </c>
      <c r="D345" s="123" t="s">
        <v>2335</v>
      </c>
    </row>
    <row r="346" spans="1:4" ht="47.25">
      <c r="A346" s="123">
        <v>344</v>
      </c>
      <c r="B346" s="124" t="s">
        <v>578</v>
      </c>
      <c r="C346" s="127">
        <v>154286.85</v>
      </c>
      <c r="D346" s="123" t="s">
        <v>2335</v>
      </c>
    </row>
    <row r="347" spans="1:4" ht="63">
      <c r="A347" s="123">
        <v>345</v>
      </c>
      <c r="B347" s="124" t="s">
        <v>579</v>
      </c>
      <c r="C347" s="127">
        <v>88318.49</v>
      </c>
      <c r="D347" s="123" t="s">
        <v>2335</v>
      </c>
    </row>
    <row r="348" spans="1:4" ht="31.5">
      <c r="A348" s="123">
        <v>346</v>
      </c>
      <c r="B348" s="124" t="s">
        <v>580</v>
      </c>
      <c r="C348" s="127">
        <v>23575.6</v>
      </c>
      <c r="D348" s="123" t="s">
        <v>2335</v>
      </c>
    </row>
    <row r="349" spans="1:4" ht="47.25">
      <c r="A349" s="123">
        <v>347</v>
      </c>
      <c r="B349" s="124" t="s">
        <v>581</v>
      </c>
      <c r="C349" s="127">
        <v>45554.41</v>
      </c>
      <c r="D349" s="123" t="s">
        <v>2335</v>
      </c>
    </row>
    <row r="350" spans="1:4" ht="47.25">
      <c r="A350" s="123">
        <v>348</v>
      </c>
      <c r="B350" s="124" t="s">
        <v>582</v>
      </c>
      <c r="C350" s="127">
        <v>3669.01</v>
      </c>
      <c r="D350" s="123" t="s">
        <v>2335</v>
      </c>
    </row>
    <row r="351" spans="1:4" ht="63">
      <c r="A351" s="123">
        <v>349</v>
      </c>
      <c r="B351" s="124" t="s">
        <v>583</v>
      </c>
      <c r="C351" s="127">
        <v>288449.15</v>
      </c>
      <c r="D351" s="123" t="s">
        <v>2335</v>
      </c>
    </row>
    <row r="352" spans="1:4" ht="78.75">
      <c r="A352" s="123">
        <v>350</v>
      </c>
      <c r="B352" s="124" t="s">
        <v>584</v>
      </c>
      <c r="C352" s="127">
        <v>689534.78</v>
      </c>
      <c r="D352" s="123" t="s">
        <v>2335</v>
      </c>
    </row>
    <row r="353" spans="1:4" ht="47.25">
      <c r="A353" s="123">
        <v>351</v>
      </c>
      <c r="B353" s="124" t="s">
        <v>585</v>
      </c>
      <c r="C353" s="127">
        <v>12395.74</v>
      </c>
      <c r="D353" s="123" t="s">
        <v>2335</v>
      </c>
    </row>
    <row r="354" spans="1:4" ht="63">
      <c r="A354" s="123">
        <v>352</v>
      </c>
      <c r="B354" s="124" t="s">
        <v>586</v>
      </c>
      <c r="C354" s="127">
        <v>18810.18</v>
      </c>
      <c r="D354" s="123" t="s">
        <v>2335</v>
      </c>
    </row>
    <row r="355" spans="1:4" ht="47.25">
      <c r="A355" s="123">
        <v>353</v>
      </c>
      <c r="B355" s="124" t="s">
        <v>587</v>
      </c>
      <c r="C355" s="127">
        <v>74505.07</v>
      </c>
      <c r="D355" s="123" t="s">
        <v>2335</v>
      </c>
    </row>
    <row r="356" spans="1:4" ht="63">
      <c r="A356" s="123">
        <v>354</v>
      </c>
      <c r="B356" s="124" t="s">
        <v>588</v>
      </c>
      <c r="C356" s="127">
        <v>105513.42</v>
      </c>
      <c r="D356" s="123" t="s">
        <v>2335</v>
      </c>
    </row>
    <row r="357" spans="1:4" ht="47.25">
      <c r="A357" s="123">
        <v>355</v>
      </c>
      <c r="B357" s="124" t="s">
        <v>589</v>
      </c>
      <c r="C357" s="127">
        <v>105763.16</v>
      </c>
      <c r="D357" s="123" t="s">
        <v>2335</v>
      </c>
    </row>
    <row r="358" spans="1:4" ht="47.25">
      <c r="A358" s="123">
        <v>356</v>
      </c>
      <c r="B358" s="124" t="s">
        <v>590</v>
      </c>
      <c r="C358" s="127">
        <v>253531.61000000002</v>
      </c>
      <c r="D358" s="123" t="s">
        <v>2335</v>
      </c>
    </row>
    <row r="359" spans="1:4" ht="63">
      <c r="A359" s="123">
        <v>357</v>
      </c>
      <c r="B359" s="124" t="s">
        <v>591</v>
      </c>
      <c r="C359" s="127">
        <v>230021.52</v>
      </c>
      <c r="D359" s="123" t="s">
        <v>2335</v>
      </c>
    </row>
    <row r="360" spans="1:4" ht="47.25">
      <c r="A360" s="123">
        <v>358</v>
      </c>
      <c r="B360" s="124" t="s">
        <v>592</v>
      </c>
      <c r="C360" s="127">
        <v>9425.050000000001</v>
      </c>
      <c r="D360" s="123" t="s">
        <v>2335</v>
      </c>
    </row>
    <row r="361" spans="1:4" ht="63">
      <c r="A361" s="123">
        <v>359</v>
      </c>
      <c r="B361" s="124" t="s">
        <v>593</v>
      </c>
      <c r="C361" s="127">
        <v>299.98</v>
      </c>
      <c r="D361" s="123" t="s">
        <v>2335</v>
      </c>
    </row>
    <row r="362" spans="1:4" ht="63">
      <c r="A362" s="123">
        <v>360</v>
      </c>
      <c r="B362" s="124" t="s">
        <v>594</v>
      </c>
      <c r="C362" s="127">
        <v>237845.04</v>
      </c>
      <c r="D362" s="123" t="s">
        <v>2335</v>
      </c>
    </row>
    <row r="363" spans="1:4" ht="47.25">
      <c r="A363" s="123">
        <v>361</v>
      </c>
      <c r="B363" s="124" t="s">
        <v>595</v>
      </c>
      <c r="C363" s="127">
        <v>88854.79</v>
      </c>
      <c r="D363" s="123" t="s">
        <v>2335</v>
      </c>
    </row>
    <row r="364" spans="1:4" ht="78.75">
      <c r="A364" s="123">
        <v>362</v>
      </c>
      <c r="B364" s="124" t="s">
        <v>596</v>
      </c>
      <c r="C364" s="127">
        <v>266636.07</v>
      </c>
      <c r="D364" s="123" t="s">
        <v>2335</v>
      </c>
    </row>
    <row r="365" spans="1:4" ht="47.25">
      <c r="A365" s="123">
        <v>363</v>
      </c>
      <c r="B365" s="124" t="s">
        <v>597</v>
      </c>
      <c r="C365" s="127">
        <v>328465.65</v>
      </c>
      <c r="D365" s="123" t="s">
        <v>2335</v>
      </c>
    </row>
    <row r="366" spans="1:4" ht="47.25">
      <c r="A366" s="123">
        <v>364</v>
      </c>
      <c r="B366" s="124" t="s">
        <v>598</v>
      </c>
      <c r="C366" s="127">
        <v>199398.25</v>
      </c>
      <c r="D366" s="123" t="s">
        <v>2335</v>
      </c>
    </row>
    <row r="367" spans="1:4" ht="47.25">
      <c r="A367" s="123">
        <v>365</v>
      </c>
      <c r="B367" s="124" t="s">
        <v>599</v>
      </c>
      <c r="C367" s="127">
        <v>160069.79</v>
      </c>
      <c r="D367" s="123" t="s">
        <v>2335</v>
      </c>
    </row>
    <row r="368" spans="1:4" ht="63">
      <c r="A368" s="123">
        <v>366</v>
      </c>
      <c r="B368" s="124" t="s">
        <v>600</v>
      </c>
      <c r="C368" s="127">
        <v>126093.26000000001</v>
      </c>
      <c r="D368" s="123" t="s">
        <v>2335</v>
      </c>
    </row>
    <row r="369" spans="1:4" ht="47.25">
      <c r="A369" s="123">
        <v>367</v>
      </c>
      <c r="B369" s="124" t="s">
        <v>601</v>
      </c>
      <c r="C369" s="127">
        <v>20253.73</v>
      </c>
      <c r="D369" s="123" t="s">
        <v>2335</v>
      </c>
    </row>
    <row r="370" spans="1:4" ht="78.75">
      <c r="A370" s="123">
        <v>368</v>
      </c>
      <c r="B370" s="124" t="s">
        <v>602</v>
      </c>
      <c r="C370" s="127">
        <v>40648.72</v>
      </c>
      <c r="D370" s="123" t="s">
        <v>2335</v>
      </c>
    </row>
    <row r="371" spans="1:4" ht="47.25">
      <c r="A371" s="123">
        <v>369</v>
      </c>
      <c r="B371" s="124" t="s">
        <v>603</v>
      </c>
      <c r="C371" s="127">
        <v>227784.04</v>
      </c>
      <c r="D371" s="123" t="s">
        <v>2335</v>
      </c>
    </row>
    <row r="372" spans="1:4" ht="63">
      <c r="A372" s="123">
        <v>370</v>
      </c>
      <c r="B372" s="124" t="s">
        <v>604</v>
      </c>
      <c r="C372" s="127">
        <v>54963.08</v>
      </c>
      <c r="D372" s="123" t="s">
        <v>2335</v>
      </c>
    </row>
    <row r="373" spans="1:4" ht="47.25">
      <c r="A373" s="123">
        <v>371</v>
      </c>
      <c r="B373" s="124" t="s">
        <v>605</v>
      </c>
      <c r="C373" s="127">
        <v>40258.96</v>
      </c>
      <c r="D373" s="123" t="s">
        <v>2335</v>
      </c>
    </row>
    <row r="374" spans="1:4" ht="78.75">
      <c r="A374" s="123">
        <v>372</v>
      </c>
      <c r="B374" s="124" t="s">
        <v>606</v>
      </c>
      <c r="C374" s="127">
        <v>139769.12</v>
      </c>
      <c r="D374" s="123" t="s">
        <v>2335</v>
      </c>
    </row>
    <row r="375" spans="1:4" ht="63">
      <c r="A375" s="123">
        <v>373</v>
      </c>
      <c r="B375" s="124" t="s">
        <v>607</v>
      </c>
      <c r="C375" s="127">
        <v>48910.55</v>
      </c>
      <c r="D375" s="123" t="s">
        <v>2335</v>
      </c>
    </row>
    <row r="376" spans="1:4" ht="47.25">
      <c r="A376" s="123">
        <v>374</v>
      </c>
      <c r="B376" s="124" t="s">
        <v>608</v>
      </c>
      <c r="C376" s="127">
        <v>247516</v>
      </c>
      <c r="D376" s="123" t="s">
        <v>2335</v>
      </c>
    </row>
    <row r="377" spans="1:4" ht="47.25">
      <c r="A377" s="123">
        <v>375</v>
      </c>
      <c r="B377" s="124" t="s">
        <v>609</v>
      </c>
      <c r="C377" s="127">
        <v>52470.91</v>
      </c>
      <c r="D377" s="123" t="s">
        <v>2335</v>
      </c>
    </row>
    <row r="378" spans="1:4" ht="47.25">
      <c r="A378" s="123">
        <v>376</v>
      </c>
      <c r="B378" s="124" t="s">
        <v>610</v>
      </c>
      <c r="C378" s="127">
        <v>182541.9</v>
      </c>
      <c r="D378" s="123" t="s">
        <v>2335</v>
      </c>
    </row>
    <row r="379" spans="1:4" ht="63">
      <c r="A379" s="123">
        <v>377</v>
      </c>
      <c r="B379" s="124" t="s">
        <v>611</v>
      </c>
      <c r="C379" s="127">
        <v>104680.06</v>
      </c>
      <c r="D379" s="123" t="s">
        <v>2335</v>
      </c>
    </row>
    <row r="380" spans="1:4" ht="47.25">
      <c r="A380" s="123">
        <v>378</v>
      </c>
      <c r="B380" s="124" t="s">
        <v>612</v>
      </c>
      <c r="C380" s="127">
        <v>5654.360000000001</v>
      </c>
      <c r="D380" s="123" t="s">
        <v>2335</v>
      </c>
    </row>
    <row r="381" spans="1:4" ht="47.25">
      <c r="A381" s="123">
        <v>379</v>
      </c>
      <c r="B381" s="124" t="s">
        <v>613</v>
      </c>
      <c r="C381" s="127">
        <v>8491.5</v>
      </c>
      <c r="D381" s="123" t="s">
        <v>2335</v>
      </c>
    </row>
    <row r="382" spans="1:4" ht="63">
      <c r="A382" s="123">
        <v>380</v>
      </c>
      <c r="B382" s="124" t="s">
        <v>614</v>
      </c>
      <c r="C382" s="127">
        <v>8355.67</v>
      </c>
      <c r="D382" s="123" t="s">
        <v>2335</v>
      </c>
    </row>
    <row r="383" spans="1:4" ht="63">
      <c r="A383" s="123">
        <v>381</v>
      </c>
      <c r="B383" s="124" t="s">
        <v>615</v>
      </c>
      <c r="C383" s="127">
        <v>44705.53</v>
      </c>
      <c r="D383" s="123" t="s">
        <v>2335</v>
      </c>
    </row>
    <row r="384" spans="1:4" ht="47.25">
      <c r="A384" s="123">
        <v>382</v>
      </c>
      <c r="B384" s="124" t="s">
        <v>616</v>
      </c>
      <c r="C384" s="127">
        <v>78120.2</v>
      </c>
      <c r="D384" s="123" t="s">
        <v>2335</v>
      </c>
    </row>
    <row r="385" spans="1:4" ht="47.25">
      <c r="A385" s="123">
        <v>383</v>
      </c>
      <c r="B385" s="124" t="s">
        <v>617</v>
      </c>
      <c r="C385" s="127">
        <v>56529.43</v>
      </c>
      <c r="D385" s="123" t="s">
        <v>2335</v>
      </c>
    </row>
    <row r="386" spans="1:4" ht="47.25">
      <c r="A386" s="123">
        <v>384</v>
      </c>
      <c r="B386" s="124" t="s">
        <v>618</v>
      </c>
      <c r="C386" s="127">
        <v>500755.95</v>
      </c>
      <c r="D386" s="123" t="s">
        <v>2335</v>
      </c>
    </row>
    <row r="387" spans="1:4" ht="94.5">
      <c r="A387" s="123">
        <v>385</v>
      </c>
      <c r="B387" s="124" t="s">
        <v>619</v>
      </c>
      <c r="C387" s="127">
        <v>31090.75</v>
      </c>
      <c r="D387" s="123" t="s">
        <v>2335</v>
      </c>
    </row>
    <row r="388" spans="1:4" ht="31.5">
      <c r="A388" s="123">
        <v>386</v>
      </c>
      <c r="B388" s="124" t="s">
        <v>620</v>
      </c>
      <c r="C388" s="127">
        <v>134111.77</v>
      </c>
      <c r="D388" s="123" t="s">
        <v>2335</v>
      </c>
    </row>
    <row r="389" spans="1:4" ht="47.25">
      <c r="A389" s="123">
        <v>387</v>
      </c>
      <c r="B389" s="124" t="s">
        <v>621</v>
      </c>
      <c r="C389" s="127">
        <v>444846.05</v>
      </c>
      <c r="D389" s="123" t="s">
        <v>2335</v>
      </c>
    </row>
    <row r="390" spans="1:4" ht="63">
      <c r="A390" s="123">
        <v>388</v>
      </c>
      <c r="B390" s="124" t="s">
        <v>622</v>
      </c>
      <c r="C390" s="127">
        <v>104131.5</v>
      </c>
      <c r="D390" s="123" t="s">
        <v>2335</v>
      </c>
    </row>
    <row r="391" spans="1:4" ht="47.25">
      <c r="A391" s="123">
        <v>389</v>
      </c>
      <c r="B391" s="124" t="s">
        <v>623</v>
      </c>
      <c r="C391" s="127">
        <v>115781.22</v>
      </c>
      <c r="D391" s="123" t="s">
        <v>2335</v>
      </c>
    </row>
    <row r="392" spans="1:4" ht="63">
      <c r="A392" s="123">
        <v>390</v>
      </c>
      <c r="B392" s="124" t="s">
        <v>624</v>
      </c>
      <c r="C392" s="127">
        <v>63602.71</v>
      </c>
      <c r="D392" s="123" t="s">
        <v>2335</v>
      </c>
    </row>
    <row r="393" spans="1:4" ht="63">
      <c r="A393" s="123">
        <v>391</v>
      </c>
      <c r="B393" s="124" t="s">
        <v>625</v>
      </c>
      <c r="C393" s="127">
        <v>107349.67</v>
      </c>
      <c r="D393" s="123" t="s">
        <v>2335</v>
      </c>
    </row>
    <row r="394" spans="1:4" ht="63">
      <c r="A394" s="123">
        <v>392</v>
      </c>
      <c r="B394" s="124" t="s">
        <v>626</v>
      </c>
      <c r="C394" s="127">
        <v>145288</v>
      </c>
      <c r="D394" s="123" t="s">
        <v>2335</v>
      </c>
    </row>
    <row r="395" spans="1:4" ht="47.25">
      <c r="A395" s="123">
        <v>393</v>
      </c>
      <c r="B395" s="124" t="s">
        <v>627</v>
      </c>
      <c r="C395" s="127">
        <v>38178.02</v>
      </c>
      <c r="D395" s="123" t="s">
        <v>2335</v>
      </c>
    </row>
    <row r="396" spans="1:4" ht="47.25">
      <c r="A396" s="123">
        <v>394</v>
      </c>
      <c r="B396" s="124" t="s">
        <v>628</v>
      </c>
      <c r="C396" s="127">
        <v>113519.19</v>
      </c>
      <c r="D396" s="123" t="s">
        <v>2335</v>
      </c>
    </row>
    <row r="397" spans="1:4" ht="47.25">
      <c r="A397" s="123">
        <v>395</v>
      </c>
      <c r="B397" s="124" t="s">
        <v>629</v>
      </c>
      <c r="C397" s="127">
        <v>148244.39</v>
      </c>
      <c r="D397" s="123" t="s">
        <v>2335</v>
      </c>
    </row>
    <row r="398" spans="1:4" ht="47.25">
      <c r="A398" s="123">
        <v>396</v>
      </c>
      <c r="B398" s="124" t="s">
        <v>630</v>
      </c>
      <c r="C398" s="127">
        <v>64493.07</v>
      </c>
      <c r="D398" s="123" t="s">
        <v>2335</v>
      </c>
    </row>
    <row r="399" spans="1:4" ht="47.25">
      <c r="A399" s="123">
        <v>397</v>
      </c>
      <c r="B399" s="124" t="s">
        <v>631</v>
      </c>
      <c r="C399" s="127">
        <v>323172.28</v>
      </c>
      <c r="D399" s="123" t="s">
        <v>2335</v>
      </c>
    </row>
    <row r="400" spans="1:4" ht="78.75">
      <c r="A400" s="123">
        <v>398</v>
      </c>
      <c r="B400" s="124" t="s">
        <v>632</v>
      </c>
      <c r="C400" s="127">
        <v>1342.5699999999997</v>
      </c>
      <c r="D400" s="123" t="s">
        <v>2335</v>
      </c>
    </row>
    <row r="401" spans="1:4" ht="63">
      <c r="A401" s="123">
        <v>399</v>
      </c>
      <c r="B401" s="124" t="s">
        <v>633</v>
      </c>
      <c r="C401" s="127">
        <v>10009.460000000001</v>
      </c>
      <c r="D401" s="123" t="s">
        <v>2335</v>
      </c>
    </row>
    <row r="402" spans="1:4" ht="47.25">
      <c r="A402" s="123">
        <v>400</v>
      </c>
      <c r="B402" s="124" t="s">
        <v>634</v>
      </c>
      <c r="C402" s="127">
        <v>38393.86</v>
      </c>
      <c r="D402" s="123" t="s">
        <v>2335</v>
      </c>
    </row>
    <row r="403" spans="1:4" ht="47.25">
      <c r="A403" s="123">
        <v>401</v>
      </c>
      <c r="B403" s="124" t="s">
        <v>635</v>
      </c>
      <c r="C403" s="127">
        <v>24317.78</v>
      </c>
      <c r="D403" s="123" t="s">
        <v>2335</v>
      </c>
    </row>
    <row r="404" spans="1:4" ht="47.25">
      <c r="A404" s="123">
        <v>402</v>
      </c>
      <c r="B404" s="124" t="s">
        <v>636</v>
      </c>
      <c r="C404" s="127">
        <v>6297.51</v>
      </c>
      <c r="D404" s="123" t="s">
        <v>2335</v>
      </c>
    </row>
    <row r="405" spans="1:4" ht="78.75">
      <c r="A405" s="123">
        <v>403</v>
      </c>
      <c r="B405" s="124" t="s">
        <v>637</v>
      </c>
      <c r="C405" s="127">
        <v>47682.82</v>
      </c>
      <c r="D405" s="123" t="s">
        <v>2335</v>
      </c>
    </row>
    <row r="406" spans="1:4" ht="47.25">
      <c r="A406" s="123">
        <v>404</v>
      </c>
      <c r="B406" s="124" t="s">
        <v>638</v>
      </c>
      <c r="C406" s="127">
        <v>225277.02</v>
      </c>
      <c r="D406" s="123" t="s">
        <v>2335</v>
      </c>
    </row>
    <row r="407" spans="1:4" ht="47.25">
      <c r="A407" s="123">
        <v>405</v>
      </c>
      <c r="B407" s="124" t="s">
        <v>639</v>
      </c>
      <c r="C407" s="127">
        <v>165497.80000000002</v>
      </c>
      <c r="D407" s="123" t="s">
        <v>2335</v>
      </c>
    </row>
    <row r="408" spans="1:4" ht="47.25">
      <c r="A408" s="123">
        <v>406</v>
      </c>
      <c r="B408" s="124" t="s">
        <v>640</v>
      </c>
      <c r="C408" s="127">
        <v>63374.81000000001</v>
      </c>
      <c r="D408" s="123" t="s">
        <v>2335</v>
      </c>
    </row>
    <row r="409" spans="1:4" ht="63">
      <c r="A409" s="123">
        <v>407</v>
      </c>
      <c r="B409" s="124" t="s">
        <v>641</v>
      </c>
      <c r="C409" s="127">
        <v>58330.33</v>
      </c>
      <c r="D409" s="123" t="s">
        <v>2335</v>
      </c>
    </row>
    <row r="410" spans="1:4" ht="63">
      <c r="A410" s="123">
        <v>408</v>
      </c>
      <c r="B410" s="124" t="s">
        <v>642</v>
      </c>
      <c r="C410" s="127">
        <v>156879.43</v>
      </c>
      <c r="D410" s="123" t="s">
        <v>2335</v>
      </c>
    </row>
    <row r="411" spans="1:4" ht="63">
      <c r="A411" s="123">
        <v>409</v>
      </c>
      <c r="B411" s="124" t="s">
        <v>643</v>
      </c>
      <c r="C411" s="127">
        <v>182026.63999999998</v>
      </c>
      <c r="D411" s="123" t="s">
        <v>2335</v>
      </c>
    </row>
    <row r="412" spans="1:4" ht="63">
      <c r="A412" s="123">
        <v>410</v>
      </c>
      <c r="B412" s="124" t="s">
        <v>644</v>
      </c>
      <c r="C412" s="127">
        <v>215954.9</v>
      </c>
      <c r="D412" s="123" t="s">
        <v>2335</v>
      </c>
    </row>
    <row r="413" spans="1:4" ht="47.25">
      <c r="A413" s="123">
        <v>411</v>
      </c>
      <c r="B413" s="124" t="s">
        <v>645</v>
      </c>
      <c r="C413" s="127">
        <v>150000.64</v>
      </c>
      <c r="D413" s="123" t="s">
        <v>2335</v>
      </c>
    </row>
    <row r="414" spans="1:4" ht="47.25">
      <c r="A414" s="123">
        <v>412</v>
      </c>
      <c r="B414" s="124" t="s">
        <v>646</v>
      </c>
      <c r="C414" s="127">
        <v>104626.54000000001</v>
      </c>
      <c r="D414" s="123" t="s">
        <v>2335</v>
      </c>
    </row>
    <row r="415" spans="1:4" ht="47.25">
      <c r="A415" s="123">
        <v>413</v>
      </c>
      <c r="B415" s="124" t="s">
        <v>647</v>
      </c>
      <c r="C415" s="127">
        <v>276391.5</v>
      </c>
      <c r="D415" s="123" t="s">
        <v>2335</v>
      </c>
    </row>
    <row r="416" spans="1:4" ht="47.25">
      <c r="A416" s="123">
        <v>414</v>
      </c>
      <c r="B416" s="124" t="s">
        <v>648</v>
      </c>
      <c r="C416" s="127">
        <v>11231.08</v>
      </c>
      <c r="D416" s="123" t="s">
        <v>2335</v>
      </c>
    </row>
    <row r="417" spans="1:4" ht="47.25">
      <c r="A417" s="123">
        <v>415</v>
      </c>
      <c r="B417" s="124" t="s">
        <v>649</v>
      </c>
      <c r="C417" s="127">
        <v>144871.49</v>
      </c>
      <c r="D417" s="123" t="s">
        <v>2335</v>
      </c>
    </row>
    <row r="418" spans="1:4" ht="47.25">
      <c r="A418" s="123">
        <v>416</v>
      </c>
      <c r="B418" s="124" t="s">
        <v>650</v>
      </c>
      <c r="C418" s="127">
        <v>161676.66</v>
      </c>
      <c r="D418" s="123" t="s">
        <v>2335</v>
      </c>
    </row>
    <row r="419" spans="1:4" ht="47.25">
      <c r="A419" s="123">
        <v>417</v>
      </c>
      <c r="B419" s="124" t="s">
        <v>651</v>
      </c>
      <c r="C419" s="127">
        <v>76593.92</v>
      </c>
      <c r="D419" s="123" t="s">
        <v>2335</v>
      </c>
    </row>
    <row r="420" spans="1:4" ht="47.25">
      <c r="A420" s="123">
        <v>418</v>
      </c>
      <c r="B420" s="124" t="s">
        <v>652</v>
      </c>
      <c r="C420" s="127">
        <v>410760.17</v>
      </c>
      <c r="D420" s="123" t="s">
        <v>2335</v>
      </c>
    </row>
    <row r="421" spans="1:4" ht="47.25">
      <c r="A421" s="123">
        <v>419</v>
      </c>
      <c r="B421" s="124" t="s">
        <v>653</v>
      </c>
      <c r="C421" s="127">
        <v>80141.22999999998</v>
      </c>
      <c r="D421" s="123" t="s">
        <v>2335</v>
      </c>
    </row>
    <row r="422" spans="1:4" ht="63">
      <c r="A422" s="123">
        <v>420</v>
      </c>
      <c r="B422" s="124" t="s">
        <v>654</v>
      </c>
      <c r="C422" s="127">
        <v>36174.41</v>
      </c>
      <c r="D422" s="123" t="s">
        <v>2335</v>
      </c>
    </row>
    <row r="423" spans="1:4" ht="47.25">
      <c r="A423" s="123">
        <v>421</v>
      </c>
      <c r="B423" s="124" t="s">
        <v>655</v>
      </c>
      <c r="C423" s="127">
        <v>268901.18</v>
      </c>
      <c r="D423" s="123" t="s">
        <v>2335</v>
      </c>
    </row>
    <row r="424" spans="1:4" ht="63">
      <c r="A424" s="123">
        <v>422</v>
      </c>
      <c r="B424" s="124" t="s">
        <v>656</v>
      </c>
      <c r="C424" s="127">
        <v>93111.25</v>
      </c>
      <c r="D424" s="123" t="s">
        <v>2335</v>
      </c>
    </row>
    <row r="425" spans="1:4" ht="63">
      <c r="A425" s="123">
        <v>423</v>
      </c>
      <c r="B425" s="124" t="s">
        <v>657</v>
      </c>
      <c r="C425" s="127">
        <v>32548.960000000006</v>
      </c>
      <c r="D425" s="123" t="s">
        <v>2335</v>
      </c>
    </row>
    <row r="426" spans="1:4" ht="63">
      <c r="A426" s="123">
        <v>424</v>
      </c>
      <c r="B426" s="124" t="s">
        <v>658</v>
      </c>
      <c r="C426" s="127">
        <v>92006.93000000001</v>
      </c>
      <c r="D426" s="123" t="s">
        <v>2335</v>
      </c>
    </row>
    <row r="427" spans="1:4" ht="47.25">
      <c r="A427" s="123">
        <v>425</v>
      </c>
      <c r="B427" s="124" t="s">
        <v>659</v>
      </c>
      <c r="C427" s="127">
        <v>512554.99</v>
      </c>
      <c r="D427" s="123" t="s">
        <v>2335</v>
      </c>
    </row>
    <row r="428" spans="1:4" ht="47.25">
      <c r="A428" s="123">
        <v>426</v>
      </c>
      <c r="B428" s="124" t="s">
        <v>660</v>
      </c>
      <c r="C428" s="127">
        <v>148696.67</v>
      </c>
      <c r="D428" s="123" t="s">
        <v>2335</v>
      </c>
    </row>
    <row r="429" spans="1:4" ht="47.25">
      <c r="A429" s="123">
        <v>427</v>
      </c>
      <c r="B429" s="124" t="s">
        <v>661</v>
      </c>
      <c r="C429" s="127">
        <v>150523.43</v>
      </c>
      <c r="D429" s="123" t="s">
        <v>2335</v>
      </c>
    </row>
    <row r="430" spans="1:4" ht="47.25">
      <c r="A430" s="123">
        <v>428</v>
      </c>
      <c r="B430" s="124" t="s">
        <v>662</v>
      </c>
      <c r="C430" s="127">
        <v>11103.89</v>
      </c>
      <c r="D430" s="123" t="s">
        <v>2335</v>
      </c>
    </row>
    <row r="431" spans="1:4" ht="47.25">
      <c r="A431" s="123">
        <v>429</v>
      </c>
      <c r="B431" s="124" t="s">
        <v>663</v>
      </c>
      <c r="C431" s="127">
        <v>31459.13</v>
      </c>
      <c r="D431" s="123" t="s">
        <v>2335</v>
      </c>
    </row>
    <row r="432" spans="1:4" ht="47.25">
      <c r="A432" s="123">
        <v>430</v>
      </c>
      <c r="B432" s="124" t="s">
        <v>664</v>
      </c>
      <c r="C432" s="127">
        <v>11631.19</v>
      </c>
      <c r="D432" s="123" t="s">
        <v>2335</v>
      </c>
    </row>
    <row r="433" spans="1:4" ht="78.75">
      <c r="A433" s="123">
        <v>431</v>
      </c>
      <c r="B433" s="124" t="s">
        <v>665</v>
      </c>
      <c r="C433" s="127">
        <v>160371.94</v>
      </c>
      <c r="D433" s="123" t="s">
        <v>2335</v>
      </c>
    </row>
    <row r="434" spans="1:4" ht="47.25">
      <c r="A434" s="123">
        <v>432</v>
      </c>
      <c r="B434" s="124" t="s">
        <v>666</v>
      </c>
      <c r="C434" s="127">
        <v>25643.95</v>
      </c>
      <c r="D434" s="123" t="s">
        <v>2335</v>
      </c>
    </row>
    <row r="435" spans="1:4" ht="63">
      <c r="A435" s="123">
        <v>433</v>
      </c>
      <c r="B435" s="124" t="s">
        <v>667</v>
      </c>
      <c r="C435" s="127">
        <v>46958.619999999995</v>
      </c>
      <c r="D435" s="123" t="s">
        <v>2335</v>
      </c>
    </row>
    <row r="436" spans="1:4" ht="63">
      <c r="A436" s="123">
        <v>434</v>
      </c>
      <c r="B436" s="124" t="s">
        <v>668</v>
      </c>
      <c r="C436" s="127">
        <v>63227.54</v>
      </c>
      <c r="D436" s="123" t="s">
        <v>2335</v>
      </c>
    </row>
    <row r="437" spans="1:4" ht="47.25">
      <c r="A437" s="123">
        <v>435</v>
      </c>
      <c r="B437" s="124" t="s">
        <v>669</v>
      </c>
      <c r="C437" s="127">
        <v>187783.02</v>
      </c>
      <c r="D437" s="123" t="s">
        <v>2335</v>
      </c>
    </row>
    <row r="438" spans="1:4" ht="47.25">
      <c r="A438" s="123">
        <v>436</v>
      </c>
      <c r="B438" s="124" t="s">
        <v>670</v>
      </c>
      <c r="C438" s="127">
        <v>38692.51</v>
      </c>
      <c r="D438" s="123" t="s">
        <v>2335</v>
      </c>
    </row>
    <row r="439" spans="1:4" ht="47.25">
      <c r="A439" s="123">
        <v>437</v>
      </c>
      <c r="B439" s="124" t="s">
        <v>671</v>
      </c>
      <c r="C439" s="127">
        <v>41298.71</v>
      </c>
      <c r="D439" s="123" t="s">
        <v>2335</v>
      </c>
    </row>
    <row r="440" spans="1:4" ht="47.25">
      <c r="A440" s="123">
        <v>438</v>
      </c>
      <c r="B440" s="124" t="s">
        <v>672</v>
      </c>
      <c r="C440" s="127">
        <v>57354.68</v>
      </c>
      <c r="D440" s="123" t="s">
        <v>2335</v>
      </c>
    </row>
    <row r="441" spans="1:4" ht="47.25">
      <c r="A441" s="123">
        <v>439</v>
      </c>
      <c r="B441" s="124" t="s">
        <v>673</v>
      </c>
      <c r="C441" s="127">
        <v>46731.97</v>
      </c>
      <c r="D441" s="123" t="s">
        <v>2335</v>
      </c>
    </row>
    <row r="442" spans="1:4" ht="63">
      <c r="A442" s="123">
        <v>440</v>
      </c>
      <c r="B442" s="124" t="s">
        <v>674</v>
      </c>
      <c r="C442" s="127">
        <v>139919.56</v>
      </c>
      <c r="D442" s="123" t="s">
        <v>2335</v>
      </c>
    </row>
    <row r="443" spans="1:4" ht="47.25">
      <c r="A443" s="123">
        <v>441</v>
      </c>
      <c r="B443" s="124" t="s">
        <v>675</v>
      </c>
      <c r="C443" s="127">
        <v>31544.55</v>
      </c>
      <c r="D443" s="123" t="s">
        <v>2335</v>
      </c>
    </row>
    <row r="444" spans="1:4" ht="78.75">
      <c r="A444" s="123">
        <v>442</v>
      </c>
      <c r="B444" s="124" t="s">
        <v>676</v>
      </c>
      <c r="C444" s="127">
        <v>9721.79</v>
      </c>
      <c r="D444" s="123" t="s">
        <v>2335</v>
      </c>
    </row>
    <row r="445" spans="1:4" ht="47.25">
      <c r="A445" s="123">
        <v>443</v>
      </c>
      <c r="B445" s="124" t="s">
        <v>677</v>
      </c>
      <c r="C445" s="127">
        <v>81040.04999999999</v>
      </c>
      <c r="D445" s="123" t="s">
        <v>2335</v>
      </c>
    </row>
    <row r="446" spans="1:4" ht="47.25">
      <c r="A446" s="123">
        <v>444</v>
      </c>
      <c r="B446" s="124" t="s">
        <v>678</v>
      </c>
      <c r="C446" s="127">
        <v>52588.29</v>
      </c>
      <c r="D446" s="123" t="s">
        <v>2335</v>
      </c>
    </row>
    <row r="447" spans="1:4" ht="47.25">
      <c r="A447" s="123">
        <v>445</v>
      </c>
      <c r="B447" s="124" t="s">
        <v>679</v>
      </c>
      <c r="C447" s="127">
        <v>119336.77</v>
      </c>
      <c r="D447" s="123" t="s">
        <v>2335</v>
      </c>
    </row>
    <row r="448" spans="1:4" ht="47.25">
      <c r="A448" s="123">
        <v>446</v>
      </c>
      <c r="B448" s="124" t="s">
        <v>680</v>
      </c>
      <c r="C448" s="127">
        <v>43408.1</v>
      </c>
      <c r="D448" s="123" t="s">
        <v>2335</v>
      </c>
    </row>
    <row r="449" spans="1:4" ht="47.25">
      <c r="A449" s="123">
        <v>447</v>
      </c>
      <c r="B449" s="124" t="s">
        <v>681</v>
      </c>
      <c r="C449" s="127">
        <v>1199.75</v>
      </c>
      <c r="D449" s="123" t="s">
        <v>2335</v>
      </c>
    </row>
    <row r="450" spans="1:4" ht="63">
      <c r="A450" s="123">
        <v>448</v>
      </c>
      <c r="B450" s="124" t="s">
        <v>682</v>
      </c>
      <c r="C450" s="127">
        <v>96571.8</v>
      </c>
      <c r="D450" s="123" t="s">
        <v>2335</v>
      </c>
    </row>
    <row r="451" spans="1:4" ht="47.25">
      <c r="A451" s="123">
        <v>449</v>
      </c>
      <c r="B451" s="124" t="s">
        <v>683</v>
      </c>
      <c r="C451" s="127">
        <v>7667.02</v>
      </c>
      <c r="D451" s="123" t="s">
        <v>2335</v>
      </c>
    </row>
    <row r="452" spans="1:4" ht="47.25">
      <c r="A452" s="123">
        <v>450</v>
      </c>
      <c r="B452" s="124" t="s">
        <v>684</v>
      </c>
      <c r="C452" s="127">
        <v>100428.40000000001</v>
      </c>
      <c r="D452" s="123" t="s">
        <v>2335</v>
      </c>
    </row>
    <row r="453" spans="1:4" ht="47.25">
      <c r="A453" s="123">
        <v>451</v>
      </c>
      <c r="B453" s="124" t="s">
        <v>685</v>
      </c>
      <c r="C453" s="127">
        <v>70590.48999999999</v>
      </c>
      <c r="D453" s="123" t="s">
        <v>2335</v>
      </c>
    </row>
    <row r="454" spans="1:4" ht="63">
      <c r="A454" s="123">
        <v>452</v>
      </c>
      <c r="B454" s="124" t="s">
        <v>686</v>
      </c>
      <c r="C454" s="127">
        <v>359907.7</v>
      </c>
      <c r="D454" s="123" t="s">
        <v>2335</v>
      </c>
    </row>
    <row r="455" spans="1:4" ht="47.25">
      <c r="A455" s="123">
        <v>453</v>
      </c>
      <c r="B455" s="124" t="s">
        <v>687</v>
      </c>
      <c r="C455" s="127">
        <v>88046.34999999999</v>
      </c>
      <c r="D455" s="123" t="s">
        <v>2335</v>
      </c>
    </row>
    <row r="456" spans="1:4" ht="63">
      <c r="A456" s="123">
        <v>454</v>
      </c>
      <c r="B456" s="124" t="s">
        <v>688</v>
      </c>
      <c r="C456" s="127">
        <v>3883.07</v>
      </c>
      <c r="D456" s="123" t="s">
        <v>2335</v>
      </c>
    </row>
    <row r="457" spans="1:4" ht="47.25">
      <c r="A457" s="123">
        <v>455</v>
      </c>
      <c r="B457" s="124" t="s">
        <v>689</v>
      </c>
      <c r="C457" s="127">
        <v>16160.96</v>
      </c>
      <c r="D457" s="123" t="s">
        <v>2335</v>
      </c>
    </row>
    <row r="458" spans="1:4" ht="47.25">
      <c r="A458" s="123">
        <v>456</v>
      </c>
      <c r="B458" s="124" t="s">
        <v>690</v>
      </c>
      <c r="C458" s="127">
        <v>7495.91</v>
      </c>
      <c r="D458" s="123" t="s">
        <v>2335</v>
      </c>
    </row>
    <row r="459" spans="1:4" ht="47.25">
      <c r="A459" s="123">
        <v>457</v>
      </c>
      <c r="B459" s="124" t="s">
        <v>691</v>
      </c>
      <c r="C459" s="127">
        <v>120992.51</v>
      </c>
      <c r="D459" s="123" t="s">
        <v>2335</v>
      </c>
    </row>
    <row r="460" spans="1:4" ht="78.75">
      <c r="A460" s="123">
        <v>458</v>
      </c>
      <c r="B460" s="124" t="s">
        <v>692</v>
      </c>
      <c r="C460" s="127">
        <v>136834.78</v>
      </c>
      <c r="D460" s="123" t="s">
        <v>2335</v>
      </c>
    </row>
    <row r="461" spans="1:4" ht="47.25">
      <c r="A461" s="123">
        <v>459</v>
      </c>
      <c r="B461" s="124" t="s">
        <v>693</v>
      </c>
      <c r="C461" s="127">
        <v>30609.87</v>
      </c>
      <c r="D461" s="123" t="s">
        <v>2335</v>
      </c>
    </row>
    <row r="462" spans="1:4" ht="47.25">
      <c r="A462" s="123">
        <v>460</v>
      </c>
      <c r="B462" s="124" t="s">
        <v>694</v>
      </c>
      <c r="C462" s="127">
        <v>27025.87</v>
      </c>
      <c r="D462" s="123" t="s">
        <v>2335</v>
      </c>
    </row>
    <row r="463" spans="1:4" ht="47.25">
      <c r="A463" s="123">
        <v>461</v>
      </c>
      <c r="B463" s="124" t="s">
        <v>695</v>
      </c>
      <c r="C463" s="127">
        <v>10150.99</v>
      </c>
      <c r="D463" s="123" t="s">
        <v>2335</v>
      </c>
    </row>
    <row r="464" spans="1:4" ht="78.75">
      <c r="A464" s="123">
        <v>462</v>
      </c>
      <c r="B464" s="124" t="s">
        <v>696</v>
      </c>
      <c r="C464" s="127">
        <v>2290.11</v>
      </c>
      <c r="D464" s="123" t="s">
        <v>2335</v>
      </c>
    </row>
    <row r="465" spans="1:4" ht="63">
      <c r="A465" s="123">
        <v>463</v>
      </c>
      <c r="B465" s="124" t="s">
        <v>697</v>
      </c>
      <c r="C465" s="127">
        <v>1083968.65</v>
      </c>
      <c r="D465" s="123" t="s">
        <v>2335</v>
      </c>
    </row>
    <row r="466" spans="1:4" ht="47.25">
      <c r="A466" s="123">
        <v>464</v>
      </c>
      <c r="B466" s="124" t="s">
        <v>698</v>
      </c>
      <c r="C466" s="127">
        <v>7980.199999999999</v>
      </c>
      <c r="D466" s="123" t="s">
        <v>2335</v>
      </c>
    </row>
    <row r="467" spans="1:4" ht="63">
      <c r="A467" s="123">
        <v>465</v>
      </c>
      <c r="B467" s="124" t="s">
        <v>699</v>
      </c>
      <c r="C467" s="127">
        <v>3377.4300000000003</v>
      </c>
      <c r="D467" s="123" t="s">
        <v>2335</v>
      </c>
    </row>
    <row r="468" spans="1:4" ht="47.25">
      <c r="A468" s="123">
        <v>466</v>
      </c>
      <c r="B468" s="124" t="s">
        <v>700</v>
      </c>
      <c r="C468" s="127">
        <v>56207.79</v>
      </c>
      <c r="D468" s="123" t="s">
        <v>2335</v>
      </c>
    </row>
    <row r="469" spans="1:4" ht="47.25">
      <c r="A469" s="123">
        <v>467</v>
      </c>
      <c r="B469" s="124" t="s">
        <v>701</v>
      </c>
      <c r="C469" s="127">
        <v>169264.5</v>
      </c>
      <c r="D469" s="123" t="s">
        <v>2335</v>
      </c>
    </row>
    <row r="470" spans="1:4" ht="63">
      <c r="A470" s="123">
        <v>468</v>
      </c>
      <c r="B470" s="124" t="s">
        <v>702</v>
      </c>
      <c r="C470" s="127">
        <v>161160.07</v>
      </c>
      <c r="D470" s="123" t="s">
        <v>2335</v>
      </c>
    </row>
    <row r="471" spans="1:4" ht="63">
      <c r="A471" s="123">
        <v>469</v>
      </c>
      <c r="B471" s="124" t="s">
        <v>703</v>
      </c>
      <c r="C471" s="127">
        <v>261215.02</v>
      </c>
      <c r="D471" s="123" t="s">
        <v>2335</v>
      </c>
    </row>
    <row r="472" spans="1:4" ht="47.25">
      <c r="A472" s="123">
        <v>470</v>
      </c>
      <c r="B472" s="124" t="s">
        <v>704</v>
      </c>
      <c r="C472" s="127">
        <v>4202.13</v>
      </c>
      <c r="D472" s="123" t="s">
        <v>2335</v>
      </c>
    </row>
    <row r="473" spans="1:4" ht="63">
      <c r="A473" s="123">
        <v>471</v>
      </c>
      <c r="B473" s="124" t="s">
        <v>705</v>
      </c>
      <c r="C473" s="127">
        <v>166346.94</v>
      </c>
      <c r="D473" s="123" t="s">
        <v>2335</v>
      </c>
    </row>
    <row r="474" spans="1:4" ht="63">
      <c r="A474" s="123">
        <v>472</v>
      </c>
      <c r="B474" s="124" t="s">
        <v>706</v>
      </c>
      <c r="C474" s="127">
        <v>48569.77</v>
      </c>
      <c r="D474" s="123" t="s">
        <v>2335</v>
      </c>
    </row>
    <row r="475" spans="1:4" ht="47.25">
      <c r="A475" s="123">
        <v>473</v>
      </c>
      <c r="B475" s="124" t="s">
        <v>707</v>
      </c>
      <c r="C475" s="127">
        <v>12322.72</v>
      </c>
      <c r="D475" s="123" t="s">
        <v>2335</v>
      </c>
    </row>
    <row r="476" spans="1:4" ht="47.25">
      <c r="A476" s="123">
        <v>474</v>
      </c>
      <c r="B476" s="124" t="s">
        <v>708</v>
      </c>
      <c r="C476" s="127">
        <v>118632.99</v>
      </c>
      <c r="D476" s="123" t="s">
        <v>2335</v>
      </c>
    </row>
    <row r="477" spans="1:4" ht="63">
      <c r="A477" s="123">
        <v>475</v>
      </c>
      <c r="B477" s="124" t="s">
        <v>709</v>
      </c>
      <c r="C477" s="127">
        <v>45634.98</v>
      </c>
      <c r="D477" s="123" t="s">
        <v>2335</v>
      </c>
    </row>
    <row r="478" spans="1:4" ht="63">
      <c r="A478" s="123">
        <v>476</v>
      </c>
      <c r="B478" s="124" t="s">
        <v>710</v>
      </c>
      <c r="C478" s="127">
        <v>82245.93</v>
      </c>
      <c r="D478" s="123" t="s">
        <v>2335</v>
      </c>
    </row>
    <row r="479" spans="1:4" ht="63">
      <c r="A479" s="123">
        <v>477</v>
      </c>
      <c r="B479" s="124" t="s">
        <v>711</v>
      </c>
      <c r="C479" s="127">
        <v>814255.14</v>
      </c>
      <c r="D479" s="123" t="s">
        <v>2335</v>
      </c>
    </row>
    <row r="480" spans="1:4" ht="47.25">
      <c r="A480" s="123">
        <v>478</v>
      </c>
      <c r="B480" s="124" t="s">
        <v>712</v>
      </c>
      <c r="C480" s="127">
        <v>22417.75</v>
      </c>
      <c r="D480" s="123" t="s">
        <v>2335</v>
      </c>
    </row>
    <row r="481" spans="1:4" ht="47.25">
      <c r="A481" s="123">
        <v>479</v>
      </c>
      <c r="B481" s="124" t="s">
        <v>713</v>
      </c>
      <c r="C481" s="127">
        <v>367531.8</v>
      </c>
      <c r="D481" s="123" t="s">
        <v>2335</v>
      </c>
    </row>
    <row r="482" spans="1:4" ht="47.25">
      <c r="A482" s="123">
        <v>480</v>
      </c>
      <c r="B482" s="124" t="s">
        <v>714</v>
      </c>
      <c r="C482" s="127">
        <v>140529.39</v>
      </c>
      <c r="D482" s="123" t="s">
        <v>2335</v>
      </c>
    </row>
    <row r="483" spans="1:4" ht="47.25">
      <c r="A483" s="123">
        <v>481</v>
      </c>
      <c r="B483" s="124" t="s">
        <v>715</v>
      </c>
      <c r="C483" s="127">
        <v>79316.40000000002</v>
      </c>
      <c r="D483" s="123" t="s">
        <v>2335</v>
      </c>
    </row>
    <row r="484" spans="1:4" ht="47.25">
      <c r="A484" s="123">
        <v>482</v>
      </c>
      <c r="B484" s="124" t="s">
        <v>716</v>
      </c>
      <c r="C484" s="127">
        <v>1377118.94</v>
      </c>
      <c r="D484" s="123" t="s">
        <v>2335</v>
      </c>
    </row>
    <row r="485" spans="1:4" ht="47.25">
      <c r="A485" s="123">
        <v>483</v>
      </c>
      <c r="B485" s="124" t="s">
        <v>717</v>
      </c>
      <c r="C485" s="127">
        <v>337950.84</v>
      </c>
      <c r="D485" s="123" t="s">
        <v>2335</v>
      </c>
    </row>
    <row r="486" spans="1:4" ht="47.25">
      <c r="A486" s="123">
        <v>484</v>
      </c>
      <c r="B486" s="124" t="s">
        <v>718</v>
      </c>
      <c r="C486" s="127">
        <v>28012.559999999998</v>
      </c>
      <c r="D486" s="123" t="s">
        <v>2335</v>
      </c>
    </row>
    <row r="487" spans="1:4" ht="47.25">
      <c r="A487" s="123">
        <v>485</v>
      </c>
      <c r="B487" s="124" t="s">
        <v>719</v>
      </c>
      <c r="C487" s="127">
        <v>257437.29</v>
      </c>
      <c r="D487" s="123" t="s">
        <v>2335</v>
      </c>
    </row>
    <row r="488" spans="1:4" ht="63">
      <c r="A488" s="123">
        <v>486</v>
      </c>
      <c r="B488" s="124" t="s">
        <v>720</v>
      </c>
      <c r="C488" s="127">
        <v>34008.34</v>
      </c>
      <c r="D488" s="123" t="s">
        <v>2335</v>
      </c>
    </row>
    <row r="489" spans="1:4" ht="47.25">
      <c r="A489" s="123">
        <v>487</v>
      </c>
      <c r="B489" s="124" t="s">
        <v>721</v>
      </c>
      <c r="C489" s="127">
        <v>23239.93</v>
      </c>
      <c r="D489" s="123" t="s">
        <v>2335</v>
      </c>
    </row>
    <row r="490" spans="1:4" ht="47.25">
      <c r="A490" s="123">
        <v>488</v>
      </c>
      <c r="B490" s="124" t="s">
        <v>722</v>
      </c>
      <c r="C490" s="127">
        <v>102746.55</v>
      </c>
      <c r="D490" s="123" t="s">
        <v>2335</v>
      </c>
    </row>
    <row r="491" spans="1:4" ht="47.25">
      <c r="A491" s="123">
        <v>489</v>
      </c>
      <c r="B491" s="124" t="s">
        <v>723</v>
      </c>
      <c r="C491" s="127">
        <v>7754.110000000001</v>
      </c>
      <c r="D491" s="123" t="s">
        <v>2335</v>
      </c>
    </row>
    <row r="492" spans="1:4" ht="63">
      <c r="A492" s="123">
        <v>490</v>
      </c>
      <c r="B492" s="124" t="s">
        <v>724</v>
      </c>
      <c r="C492" s="127">
        <v>250067.11</v>
      </c>
      <c r="D492" s="123" t="s">
        <v>2335</v>
      </c>
    </row>
    <row r="493" spans="1:4" ht="63">
      <c r="A493" s="123">
        <v>491</v>
      </c>
      <c r="B493" s="124" t="s">
        <v>725</v>
      </c>
      <c r="C493" s="127">
        <v>1403.6900000000023</v>
      </c>
      <c r="D493" s="123" t="s">
        <v>2335</v>
      </c>
    </row>
    <row r="494" spans="1:4" ht="47.25">
      <c r="A494" s="123">
        <v>492</v>
      </c>
      <c r="B494" s="124" t="s">
        <v>726</v>
      </c>
      <c r="C494" s="127">
        <v>81616.62000000001</v>
      </c>
      <c r="D494" s="123" t="s">
        <v>2335</v>
      </c>
    </row>
    <row r="495" spans="1:4" ht="63">
      <c r="A495" s="123">
        <v>493</v>
      </c>
      <c r="B495" s="124" t="s">
        <v>727</v>
      </c>
      <c r="C495" s="127">
        <v>10819.090000000007</v>
      </c>
      <c r="D495" s="123" t="s">
        <v>2335</v>
      </c>
    </row>
    <row r="496" spans="1:4" ht="47.25">
      <c r="A496" s="123">
        <v>494</v>
      </c>
      <c r="B496" s="124" t="s">
        <v>728</v>
      </c>
      <c r="C496" s="127">
        <v>27717.079999999998</v>
      </c>
      <c r="D496" s="123" t="s">
        <v>2335</v>
      </c>
    </row>
    <row r="497" spans="1:4" ht="47.25">
      <c r="A497" s="123">
        <v>495</v>
      </c>
      <c r="B497" s="124" t="s">
        <v>729</v>
      </c>
      <c r="C497" s="127">
        <v>23879.5</v>
      </c>
      <c r="D497" s="123" t="s">
        <v>2335</v>
      </c>
    </row>
    <row r="498" spans="1:4" ht="47.25">
      <c r="A498" s="123">
        <v>496</v>
      </c>
      <c r="B498" s="124" t="s">
        <v>730</v>
      </c>
      <c r="C498" s="127">
        <v>8943.990000000002</v>
      </c>
      <c r="D498" s="123" t="s">
        <v>2335</v>
      </c>
    </row>
    <row r="499" spans="1:4" ht="47.25">
      <c r="A499" s="123">
        <v>497</v>
      </c>
      <c r="B499" s="124" t="s">
        <v>731</v>
      </c>
      <c r="C499" s="127">
        <v>1389309.7100000002</v>
      </c>
      <c r="D499" s="123" t="s">
        <v>2335</v>
      </c>
    </row>
    <row r="500" spans="1:4" ht="47.25">
      <c r="A500" s="123">
        <v>498</v>
      </c>
      <c r="B500" s="124" t="s">
        <v>732</v>
      </c>
      <c r="C500" s="127">
        <v>242327.73</v>
      </c>
      <c r="D500" s="123" t="s">
        <v>2335</v>
      </c>
    </row>
    <row r="501" spans="1:4" ht="47.25">
      <c r="A501" s="123">
        <v>499</v>
      </c>
      <c r="B501" s="124" t="s">
        <v>733</v>
      </c>
      <c r="C501" s="127">
        <v>140419.14</v>
      </c>
      <c r="D501" s="123" t="s">
        <v>2335</v>
      </c>
    </row>
    <row r="502" spans="1:4" ht="47.25">
      <c r="A502" s="123">
        <v>500</v>
      </c>
      <c r="B502" s="124" t="s">
        <v>734</v>
      </c>
      <c r="C502" s="127">
        <v>31990.04</v>
      </c>
      <c r="D502" s="123" t="s">
        <v>2335</v>
      </c>
    </row>
    <row r="503" spans="1:4" ht="63">
      <c r="A503" s="123">
        <v>501</v>
      </c>
      <c r="B503" s="124" t="s">
        <v>735</v>
      </c>
      <c r="C503" s="127">
        <v>115606.44999999995</v>
      </c>
      <c r="D503" s="123" t="s">
        <v>2335</v>
      </c>
    </row>
    <row r="504" spans="1:4" ht="63">
      <c r="A504" s="123">
        <v>502</v>
      </c>
      <c r="B504" s="124" t="s">
        <v>736</v>
      </c>
      <c r="C504" s="127">
        <v>1459.9800000000032</v>
      </c>
      <c r="D504" s="123" t="s">
        <v>2335</v>
      </c>
    </row>
    <row r="505" spans="1:4" ht="47.25">
      <c r="A505" s="123">
        <v>503</v>
      </c>
      <c r="B505" s="124" t="s">
        <v>737</v>
      </c>
      <c r="C505" s="127">
        <v>1170456.94</v>
      </c>
      <c r="D505" s="123" t="s">
        <v>2335</v>
      </c>
    </row>
    <row r="506" spans="1:4" ht="78.75">
      <c r="A506" s="123">
        <v>504</v>
      </c>
      <c r="B506" s="124" t="s">
        <v>738</v>
      </c>
      <c r="C506" s="127">
        <v>80640.33999999998</v>
      </c>
      <c r="D506" s="123" t="s">
        <v>2335</v>
      </c>
    </row>
    <row r="507" spans="1:4" ht="47.25">
      <c r="A507" s="123">
        <v>505</v>
      </c>
      <c r="B507" s="124" t="s">
        <v>739</v>
      </c>
      <c r="C507" s="127">
        <v>0.010000000009313226</v>
      </c>
      <c r="D507" s="123" t="s">
        <v>2335</v>
      </c>
    </row>
    <row r="508" spans="1:4" ht="63">
      <c r="A508" s="123">
        <v>506</v>
      </c>
      <c r="B508" s="124" t="s">
        <v>740</v>
      </c>
      <c r="C508" s="127">
        <v>1105580.79</v>
      </c>
      <c r="D508" s="123" t="s">
        <v>2335</v>
      </c>
    </row>
    <row r="509" spans="1:4" ht="47.25">
      <c r="A509" s="123">
        <v>507</v>
      </c>
      <c r="B509" s="124" t="s">
        <v>741</v>
      </c>
      <c r="C509" s="127">
        <v>17586.88</v>
      </c>
      <c r="D509" s="123" t="s">
        <v>2335</v>
      </c>
    </row>
    <row r="510" spans="1:4" ht="47.25">
      <c r="A510" s="123">
        <v>508</v>
      </c>
      <c r="B510" s="124" t="s">
        <v>742</v>
      </c>
      <c r="C510" s="127">
        <v>10672.06</v>
      </c>
      <c r="D510" s="123" t="s">
        <v>2335</v>
      </c>
    </row>
    <row r="511" spans="1:4" ht="47.25">
      <c r="A511" s="123">
        <v>509</v>
      </c>
      <c r="B511" s="124" t="s">
        <v>743</v>
      </c>
      <c r="C511" s="127">
        <v>32035.54</v>
      </c>
      <c r="D511" s="123" t="s">
        <v>2335</v>
      </c>
    </row>
    <row r="512" spans="1:4" ht="47.25">
      <c r="A512" s="123">
        <v>510</v>
      </c>
      <c r="B512" s="124" t="s">
        <v>744</v>
      </c>
      <c r="C512" s="127">
        <v>67747.83</v>
      </c>
      <c r="D512" s="123" t="s">
        <v>2335</v>
      </c>
    </row>
    <row r="513" spans="1:4" ht="47.25">
      <c r="A513" s="123">
        <v>511</v>
      </c>
      <c r="B513" s="124" t="s">
        <v>745</v>
      </c>
      <c r="C513" s="127">
        <v>58756.32</v>
      </c>
      <c r="D513" s="123" t="s">
        <v>2335</v>
      </c>
    </row>
    <row r="514" spans="1:4" ht="63">
      <c r="A514" s="123">
        <v>512</v>
      </c>
      <c r="B514" s="124" t="s">
        <v>746</v>
      </c>
      <c r="C514" s="127">
        <v>612546.26</v>
      </c>
      <c r="D514" s="123" t="s">
        <v>2335</v>
      </c>
    </row>
    <row r="515" spans="1:4" ht="47.25">
      <c r="A515" s="123">
        <v>513</v>
      </c>
      <c r="B515" s="124" t="s">
        <v>747</v>
      </c>
      <c r="C515" s="127">
        <v>15960.39</v>
      </c>
      <c r="D515" s="123" t="s">
        <v>2335</v>
      </c>
    </row>
    <row r="516" spans="1:4" ht="47.25">
      <c r="A516" s="123">
        <v>514</v>
      </c>
      <c r="B516" s="124" t="s">
        <v>748</v>
      </c>
      <c r="C516" s="127">
        <v>22884.88</v>
      </c>
      <c r="D516" s="123" t="s">
        <v>2335</v>
      </c>
    </row>
    <row r="517" spans="1:4" ht="47.25">
      <c r="A517" s="123">
        <v>515</v>
      </c>
      <c r="B517" s="124" t="s">
        <v>749</v>
      </c>
      <c r="C517" s="127">
        <v>14809.58</v>
      </c>
      <c r="D517" s="123" t="s">
        <v>2335</v>
      </c>
    </row>
    <row r="518" spans="1:4" ht="47.25">
      <c r="A518" s="123">
        <v>516</v>
      </c>
      <c r="B518" s="124" t="s">
        <v>750</v>
      </c>
      <c r="C518" s="127">
        <v>241183.93000000002</v>
      </c>
      <c r="D518" s="123" t="s">
        <v>2335</v>
      </c>
    </row>
    <row r="519" spans="1:4" ht="47.25">
      <c r="A519" s="123">
        <v>517</v>
      </c>
      <c r="B519" s="124" t="s">
        <v>751</v>
      </c>
      <c r="C519" s="127">
        <v>115308.06</v>
      </c>
      <c r="D519" s="123" t="s">
        <v>2335</v>
      </c>
    </row>
    <row r="520" spans="1:4" ht="63">
      <c r="A520" s="123">
        <v>518</v>
      </c>
      <c r="B520" s="124" t="s">
        <v>752</v>
      </c>
      <c r="C520" s="127">
        <v>42333.39</v>
      </c>
      <c r="D520" s="123" t="s">
        <v>2335</v>
      </c>
    </row>
    <row r="521" spans="1:4" ht="47.25">
      <c r="A521" s="123">
        <v>519</v>
      </c>
      <c r="B521" s="124" t="s">
        <v>753</v>
      </c>
      <c r="C521" s="127">
        <v>29525.94</v>
      </c>
      <c r="D521" s="123" t="s">
        <v>2335</v>
      </c>
    </row>
    <row r="522" spans="1:4" ht="47.25">
      <c r="A522" s="123">
        <v>520</v>
      </c>
      <c r="B522" s="124" t="s">
        <v>754</v>
      </c>
      <c r="C522" s="127">
        <v>51677.01000000001</v>
      </c>
      <c r="D522" s="123" t="s">
        <v>2335</v>
      </c>
    </row>
    <row r="523" spans="1:4" ht="47.25">
      <c r="A523" s="123">
        <v>521</v>
      </c>
      <c r="B523" s="124" t="s">
        <v>755</v>
      </c>
      <c r="C523" s="127">
        <v>82903.23999999999</v>
      </c>
      <c r="D523" s="123" t="s">
        <v>2335</v>
      </c>
    </row>
    <row r="524" spans="1:4" ht="47.25">
      <c r="A524" s="123">
        <v>522</v>
      </c>
      <c r="B524" s="124" t="s">
        <v>756</v>
      </c>
      <c r="C524" s="127">
        <v>103478.4</v>
      </c>
      <c r="D524" s="123" t="s">
        <v>2335</v>
      </c>
    </row>
    <row r="525" spans="1:4" ht="47.25">
      <c r="A525" s="123">
        <v>523</v>
      </c>
      <c r="B525" s="124" t="s">
        <v>757</v>
      </c>
      <c r="C525" s="127">
        <v>185587.06</v>
      </c>
      <c r="D525" s="123" t="s">
        <v>2335</v>
      </c>
    </row>
    <row r="526" spans="1:4" ht="63">
      <c r="A526" s="123">
        <v>524</v>
      </c>
      <c r="B526" s="124" t="s">
        <v>758</v>
      </c>
      <c r="C526" s="127">
        <v>24952.709999999995</v>
      </c>
      <c r="D526" s="123" t="s">
        <v>2335</v>
      </c>
    </row>
    <row r="527" spans="1:4" ht="63">
      <c r="A527" s="123">
        <v>525</v>
      </c>
      <c r="B527" s="124" t="s">
        <v>759</v>
      </c>
      <c r="C527" s="127">
        <v>12902.22</v>
      </c>
      <c r="D527" s="123" t="s">
        <v>2335</v>
      </c>
    </row>
    <row r="528" spans="1:4" ht="78.75">
      <c r="A528" s="123">
        <v>526</v>
      </c>
      <c r="B528" s="124" t="s">
        <v>760</v>
      </c>
      <c r="C528" s="127">
        <v>20509.440000000002</v>
      </c>
      <c r="D528" s="123" t="s">
        <v>2335</v>
      </c>
    </row>
    <row r="529" spans="1:4" ht="47.25">
      <c r="A529" s="123">
        <v>527</v>
      </c>
      <c r="B529" s="124" t="s">
        <v>761</v>
      </c>
      <c r="C529" s="127">
        <v>5999.6</v>
      </c>
      <c r="D529" s="123" t="s">
        <v>2335</v>
      </c>
    </row>
    <row r="530" spans="1:4" ht="78.75">
      <c r="A530" s="123">
        <v>528</v>
      </c>
      <c r="B530" s="124" t="s">
        <v>762</v>
      </c>
      <c r="C530" s="127">
        <v>38046.98</v>
      </c>
      <c r="D530" s="123" t="s">
        <v>2335</v>
      </c>
    </row>
    <row r="531" spans="1:4" ht="63">
      <c r="A531" s="123">
        <v>529</v>
      </c>
      <c r="B531" s="124" t="s">
        <v>763</v>
      </c>
      <c r="C531" s="127">
        <v>93585.48</v>
      </c>
      <c r="D531" s="123" t="s">
        <v>2335</v>
      </c>
    </row>
    <row r="532" spans="1:4" ht="47.25">
      <c r="A532" s="123">
        <v>530</v>
      </c>
      <c r="B532" s="124" t="s">
        <v>764</v>
      </c>
      <c r="C532" s="127">
        <v>50127.19</v>
      </c>
      <c r="D532" s="123" t="s">
        <v>2335</v>
      </c>
    </row>
    <row r="533" spans="1:4" ht="47.25">
      <c r="A533" s="123">
        <v>531</v>
      </c>
      <c r="B533" s="124" t="s">
        <v>765</v>
      </c>
      <c r="C533" s="127">
        <v>264989.89</v>
      </c>
      <c r="D533" s="123" t="s">
        <v>2335</v>
      </c>
    </row>
    <row r="534" spans="1:4" ht="63">
      <c r="A534" s="123">
        <v>532</v>
      </c>
      <c r="B534" s="124" t="s">
        <v>766</v>
      </c>
      <c r="C534" s="127">
        <v>145390.05</v>
      </c>
      <c r="D534" s="123" t="s">
        <v>2335</v>
      </c>
    </row>
    <row r="535" spans="1:4" ht="47.25">
      <c r="A535" s="123">
        <v>533</v>
      </c>
      <c r="B535" s="124" t="s">
        <v>767</v>
      </c>
      <c r="C535" s="127">
        <v>16137.46</v>
      </c>
      <c r="D535" s="123" t="s">
        <v>2335</v>
      </c>
    </row>
    <row r="536" spans="1:4" ht="47.25">
      <c r="A536" s="123">
        <v>534</v>
      </c>
      <c r="B536" s="124" t="s">
        <v>768</v>
      </c>
      <c r="C536" s="127">
        <v>92883.69</v>
      </c>
      <c r="D536" s="123" t="s">
        <v>2335</v>
      </c>
    </row>
    <row r="537" spans="1:4" ht="47.25">
      <c r="A537" s="123">
        <v>535</v>
      </c>
      <c r="B537" s="124" t="s">
        <v>769</v>
      </c>
      <c r="C537" s="127">
        <v>231635.73</v>
      </c>
      <c r="D537" s="123" t="s">
        <v>2335</v>
      </c>
    </row>
    <row r="538" spans="1:4" ht="47.25">
      <c r="A538" s="123">
        <v>536</v>
      </c>
      <c r="B538" s="124" t="s">
        <v>770</v>
      </c>
      <c r="C538" s="127">
        <v>720048.29</v>
      </c>
      <c r="D538" s="123" t="s">
        <v>2335</v>
      </c>
    </row>
    <row r="539" spans="1:4" ht="63">
      <c r="A539" s="123">
        <v>537</v>
      </c>
      <c r="B539" s="124" t="s">
        <v>771</v>
      </c>
      <c r="C539" s="127">
        <v>25002.890000000014</v>
      </c>
      <c r="D539" s="123" t="s">
        <v>2335</v>
      </c>
    </row>
    <row r="540" spans="1:4" ht="47.25">
      <c r="A540" s="123">
        <v>538</v>
      </c>
      <c r="B540" s="124" t="s">
        <v>772</v>
      </c>
      <c r="C540" s="127">
        <v>135164.67</v>
      </c>
      <c r="D540" s="123" t="s">
        <v>2335</v>
      </c>
    </row>
    <row r="541" spans="1:4" ht="47.25">
      <c r="A541" s="123">
        <v>539</v>
      </c>
      <c r="B541" s="124" t="s">
        <v>773</v>
      </c>
      <c r="C541" s="127">
        <v>11179.55</v>
      </c>
      <c r="D541" s="123" t="s">
        <v>2335</v>
      </c>
    </row>
    <row r="542" spans="1:4" ht="78.75">
      <c r="A542" s="123">
        <v>540</v>
      </c>
      <c r="B542" s="124" t="s">
        <v>774</v>
      </c>
      <c r="C542" s="127">
        <v>24341.699999999997</v>
      </c>
      <c r="D542" s="123" t="s">
        <v>2335</v>
      </c>
    </row>
    <row r="543" spans="1:4" ht="47.25">
      <c r="A543" s="123">
        <v>541</v>
      </c>
      <c r="B543" s="124" t="s">
        <v>775</v>
      </c>
      <c r="C543" s="127">
        <v>194803.52</v>
      </c>
      <c r="D543" s="123" t="s">
        <v>2335</v>
      </c>
    </row>
    <row r="544" spans="1:4" ht="47.25">
      <c r="A544" s="123">
        <v>542</v>
      </c>
      <c r="B544" s="124" t="s">
        <v>776</v>
      </c>
      <c r="C544" s="127">
        <v>206454.56</v>
      </c>
      <c r="D544" s="123" t="s">
        <v>2335</v>
      </c>
    </row>
    <row r="545" spans="1:4" ht="78.75">
      <c r="A545" s="123">
        <v>543</v>
      </c>
      <c r="B545" s="124" t="s">
        <v>777</v>
      </c>
      <c r="C545" s="127">
        <v>138802.31</v>
      </c>
      <c r="D545" s="123" t="s">
        <v>2335</v>
      </c>
    </row>
    <row r="546" spans="1:4" ht="47.25">
      <c r="A546" s="123">
        <v>544</v>
      </c>
      <c r="B546" s="124" t="s">
        <v>778</v>
      </c>
      <c r="C546" s="127">
        <v>225160.41999999998</v>
      </c>
      <c r="D546" s="123" t="s">
        <v>2335</v>
      </c>
    </row>
    <row r="547" spans="1:4" ht="63">
      <c r="A547" s="123">
        <v>545</v>
      </c>
      <c r="B547" s="124" t="s">
        <v>779</v>
      </c>
      <c r="C547" s="127">
        <v>209551.61</v>
      </c>
      <c r="D547" s="123" t="s">
        <v>2335</v>
      </c>
    </row>
    <row r="548" spans="1:4" ht="47.25">
      <c r="A548" s="123">
        <v>546</v>
      </c>
      <c r="B548" s="124" t="s">
        <v>780</v>
      </c>
      <c r="C548" s="127">
        <v>127071.97</v>
      </c>
      <c r="D548" s="123" t="s">
        <v>2335</v>
      </c>
    </row>
    <row r="549" spans="1:4" ht="47.25">
      <c r="A549" s="123">
        <v>547</v>
      </c>
      <c r="B549" s="124" t="s">
        <v>781</v>
      </c>
      <c r="C549" s="127">
        <v>164749.91</v>
      </c>
      <c r="D549" s="123" t="s">
        <v>2335</v>
      </c>
    </row>
    <row r="550" spans="1:4" ht="47.25">
      <c r="A550" s="123">
        <v>548</v>
      </c>
      <c r="B550" s="124" t="s">
        <v>782</v>
      </c>
      <c r="C550" s="127">
        <v>157036.76</v>
      </c>
      <c r="D550" s="123" t="s">
        <v>2335</v>
      </c>
    </row>
    <row r="551" spans="1:4" ht="47.25">
      <c r="A551" s="123">
        <v>549</v>
      </c>
      <c r="B551" s="124" t="s">
        <v>783</v>
      </c>
      <c r="C551" s="127">
        <v>27495.920000000002</v>
      </c>
      <c r="D551" s="123" t="s">
        <v>2335</v>
      </c>
    </row>
    <row r="552" spans="1:4" ht="47.25">
      <c r="A552" s="123">
        <v>550</v>
      </c>
      <c r="B552" s="124" t="s">
        <v>784</v>
      </c>
      <c r="C552" s="127">
        <v>42547.57</v>
      </c>
      <c r="D552" s="123" t="s">
        <v>2335</v>
      </c>
    </row>
    <row r="553" spans="1:4" ht="63">
      <c r="A553" s="123">
        <v>551</v>
      </c>
      <c r="B553" s="124" t="s">
        <v>785</v>
      </c>
      <c r="C553" s="127">
        <v>321596.6</v>
      </c>
      <c r="D553" s="123" t="s">
        <v>2335</v>
      </c>
    </row>
    <row r="554" spans="1:4" ht="63">
      <c r="A554" s="123">
        <v>552</v>
      </c>
      <c r="B554" s="124" t="s">
        <v>786</v>
      </c>
      <c r="C554" s="127">
        <v>42012.92</v>
      </c>
      <c r="D554" s="123" t="s">
        <v>2335</v>
      </c>
    </row>
    <row r="555" spans="1:4" ht="47.25">
      <c r="A555" s="123">
        <v>553</v>
      </c>
      <c r="B555" s="124" t="s">
        <v>787</v>
      </c>
      <c r="C555" s="127">
        <v>126444.46</v>
      </c>
      <c r="D555" s="123" t="s">
        <v>2335</v>
      </c>
    </row>
    <row r="556" spans="1:4" ht="47.25">
      <c r="A556" s="123">
        <v>554</v>
      </c>
      <c r="B556" s="124" t="s">
        <v>788</v>
      </c>
      <c r="C556" s="127">
        <v>100782.23</v>
      </c>
      <c r="D556" s="123" t="s">
        <v>2335</v>
      </c>
    </row>
    <row r="557" spans="1:4" ht="47.25">
      <c r="A557" s="123">
        <v>555</v>
      </c>
      <c r="B557" s="124" t="s">
        <v>789</v>
      </c>
      <c r="C557" s="127">
        <v>31386.739999999998</v>
      </c>
      <c r="D557" s="123" t="s">
        <v>2335</v>
      </c>
    </row>
    <row r="558" spans="1:4" ht="63">
      <c r="A558" s="123">
        <v>556</v>
      </c>
      <c r="B558" s="124" t="s">
        <v>790</v>
      </c>
      <c r="C558" s="127">
        <v>49777.09</v>
      </c>
      <c r="D558" s="123" t="s">
        <v>2335</v>
      </c>
    </row>
    <row r="559" spans="1:4" ht="47.25">
      <c r="A559" s="123">
        <v>557</v>
      </c>
      <c r="B559" s="124" t="s">
        <v>791</v>
      </c>
      <c r="C559" s="127">
        <v>58644.04</v>
      </c>
      <c r="D559" s="123" t="s">
        <v>2335</v>
      </c>
    </row>
    <row r="560" spans="1:4" ht="47.25">
      <c r="A560" s="123">
        <v>558</v>
      </c>
      <c r="B560" s="124" t="s">
        <v>792</v>
      </c>
      <c r="C560" s="127">
        <v>51035.37</v>
      </c>
      <c r="D560" s="123" t="s">
        <v>2335</v>
      </c>
    </row>
    <row r="561" spans="1:4" ht="47.25">
      <c r="A561" s="123">
        <v>559</v>
      </c>
      <c r="B561" s="124" t="s">
        <v>793</v>
      </c>
      <c r="C561" s="127">
        <v>162090</v>
      </c>
      <c r="D561" s="123" t="s">
        <v>2335</v>
      </c>
    </row>
    <row r="562" spans="1:4" ht="47.25">
      <c r="A562" s="123">
        <v>560</v>
      </c>
      <c r="B562" s="124" t="s">
        <v>794</v>
      </c>
      <c r="C562" s="127">
        <v>98656.45</v>
      </c>
      <c r="D562" s="123" t="s">
        <v>2335</v>
      </c>
    </row>
    <row r="563" spans="1:4" ht="78.75">
      <c r="A563" s="123">
        <v>561</v>
      </c>
      <c r="B563" s="124" t="s">
        <v>795</v>
      </c>
      <c r="C563" s="127">
        <v>15178.8</v>
      </c>
      <c r="D563" s="123" t="s">
        <v>2335</v>
      </c>
    </row>
    <row r="564" spans="1:4" ht="47.25">
      <c r="A564" s="123">
        <v>562</v>
      </c>
      <c r="B564" s="124" t="s">
        <v>796</v>
      </c>
      <c r="C564" s="127">
        <v>35632.53</v>
      </c>
      <c r="D564" s="123" t="s">
        <v>2335</v>
      </c>
    </row>
    <row r="565" spans="1:4" ht="78.75">
      <c r="A565" s="123">
        <v>563</v>
      </c>
      <c r="B565" s="124" t="s">
        <v>797</v>
      </c>
      <c r="C565" s="127">
        <v>216634.83</v>
      </c>
      <c r="D565" s="123" t="s">
        <v>2335</v>
      </c>
    </row>
    <row r="566" spans="1:4" ht="63">
      <c r="A566" s="123">
        <v>564</v>
      </c>
      <c r="B566" s="124" t="s">
        <v>798</v>
      </c>
      <c r="C566" s="127">
        <v>2005944.41</v>
      </c>
      <c r="D566" s="123" t="s">
        <v>2335</v>
      </c>
    </row>
    <row r="567" spans="1:4" ht="63">
      <c r="A567" s="123">
        <v>565</v>
      </c>
      <c r="B567" s="124" t="s">
        <v>799</v>
      </c>
      <c r="C567" s="127">
        <v>14673.55</v>
      </c>
      <c r="D567" s="123" t="s">
        <v>2335</v>
      </c>
    </row>
    <row r="568" spans="1:4" ht="63">
      <c r="A568" s="123">
        <v>566</v>
      </c>
      <c r="B568" s="124" t="s">
        <v>800</v>
      </c>
      <c r="C568" s="127">
        <v>41777.35</v>
      </c>
      <c r="D568" s="123" t="s">
        <v>2335</v>
      </c>
    </row>
    <row r="569" spans="1:4" ht="47.25">
      <c r="A569" s="123">
        <v>567</v>
      </c>
      <c r="B569" s="124" t="s">
        <v>801</v>
      </c>
      <c r="C569" s="127">
        <v>184038.96</v>
      </c>
      <c r="D569" s="123" t="s">
        <v>2335</v>
      </c>
    </row>
    <row r="570" spans="1:4" ht="63">
      <c r="A570" s="123">
        <v>568</v>
      </c>
      <c r="B570" s="124" t="s">
        <v>802</v>
      </c>
      <c r="C570" s="127">
        <v>11252.3</v>
      </c>
      <c r="D570" s="123" t="s">
        <v>2335</v>
      </c>
    </row>
    <row r="571" spans="1:4" ht="47.25">
      <c r="A571" s="123">
        <v>569</v>
      </c>
      <c r="B571" s="124" t="s">
        <v>803</v>
      </c>
      <c r="C571" s="127">
        <v>5454.119999999999</v>
      </c>
      <c r="D571" s="123" t="s">
        <v>2335</v>
      </c>
    </row>
    <row r="572" spans="1:4" ht="47.25">
      <c r="A572" s="123">
        <v>570</v>
      </c>
      <c r="B572" s="124" t="s">
        <v>804</v>
      </c>
      <c r="C572" s="127">
        <v>247641.82</v>
      </c>
      <c r="D572" s="123" t="s">
        <v>2335</v>
      </c>
    </row>
    <row r="573" spans="1:4" ht="63">
      <c r="A573" s="123">
        <v>571</v>
      </c>
      <c r="B573" s="124" t="s">
        <v>805</v>
      </c>
      <c r="C573" s="127">
        <v>21274.64</v>
      </c>
      <c r="D573" s="123" t="s">
        <v>2335</v>
      </c>
    </row>
    <row r="574" spans="1:4" ht="63">
      <c r="A574" s="123">
        <v>572</v>
      </c>
      <c r="B574" s="124" t="s">
        <v>806</v>
      </c>
      <c r="C574" s="127">
        <v>3048.779999999999</v>
      </c>
      <c r="D574" s="123" t="s">
        <v>2335</v>
      </c>
    </row>
    <row r="575" spans="1:4" ht="47.25">
      <c r="A575" s="123">
        <v>573</v>
      </c>
      <c r="B575" s="124" t="s">
        <v>807</v>
      </c>
      <c r="C575" s="127">
        <v>252313.91</v>
      </c>
      <c r="D575" s="123" t="s">
        <v>2335</v>
      </c>
    </row>
    <row r="576" spans="1:4" ht="47.25">
      <c r="A576" s="123">
        <v>574</v>
      </c>
      <c r="B576" s="124" t="s">
        <v>808</v>
      </c>
      <c r="C576" s="127">
        <v>22990.29</v>
      </c>
      <c r="D576" s="123" t="s">
        <v>2335</v>
      </c>
    </row>
    <row r="577" spans="1:4" ht="47.25">
      <c r="A577" s="123">
        <v>575</v>
      </c>
      <c r="B577" s="124" t="s">
        <v>809</v>
      </c>
      <c r="C577" s="127">
        <v>130726.16</v>
      </c>
      <c r="D577" s="123" t="s">
        <v>2335</v>
      </c>
    </row>
    <row r="578" spans="1:4" ht="63">
      <c r="A578" s="123">
        <v>576</v>
      </c>
      <c r="B578" s="124" t="s">
        <v>810</v>
      </c>
      <c r="C578" s="127">
        <v>11311.51</v>
      </c>
      <c r="D578" s="123" t="s">
        <v>2335</v>
      </c>
    </row>
    <row r="579" spans="1:4" ht="47.25">
      <c r="A579" s="123">
        <v>577</v>
      </c>
      <c r="B579" s="124" t="s">
        <v>811</v>
      </c>
      <c r="C579" s="127">
        <v>21228.96</v>
      </c>
      <c r="D579" s="123" t="s">
        <v>2335</v>
      </c>
    </row>
    <row r="580" spans="1:4" ht="47.25">
      <c r="A580" s="123">
        <v>578</v>
      </c>
      <c r="B580" s="124" t="s">
        <v>812</v>
      </c>
      <c r="C580" s="127">
        <v>30707.600000000002</v>
      </c>
      <c r="D580" s="123" t="s">
        <v>2335</v>
      </c>
    </row>
    <row r="581" spans="1:4" ht="63">
      <c r="A581" s="123">
        <v>579</v>
      </c>
      <c r="B581" s="124" t="s">
        <v>813</v>
      </c>
      <c r="C581" s="127">
        <v>13123.44</v>
      </c>
      <c r="D581" s="123" t="s">
        <v>2335</v>
      </c>
    </row>
    <row r="582" spans="1:4" ht="47.25">
      <c r="A582" s="123">
        <v>580</v>
      </c>
      <c r="B582" s="124" t="s">
        <v>814</v>
      </c>
      <c r="C582" s="127">
        <v>93694.38</v>
      </c>
      <c r="D582" s="123" t="s">
        <v>2335</v>
      </c>
    </row>
    <row r="583" spans="1:4" ht="47.25">
      <c r="A583" s="123">
        <v>581</v>
      </c>
      <c r="B583" s="124" t="s">
        <v>815</v>
      </c>
      <c r="C583" s="127">
        <v>173299.98</v>
      </c>
      <c r="D583" s="123" t="s">
        <v>2335</v>
      </c>
    </row>
    <row r="584" spans="1:4" ht="78.75">
      <c r="A584" s="123">
        <v>582</v>
      </c>
      <c r="B584" s="124" t="s">
        <v>816</v>
      </c>
      <c r="C584" s="127">
        <v>40287.090000000004</v>
      </c>
      <c r="D584" s="123" t="s">
        <v>2335</v>
      </c>
    </row>
    <row r="585" spans="1:4" ht="78.75">
      <c r="A585" s="123">
        <v>583</v>
      </c>
      <c r="B585" s="124" t="s">
        <v>817</v>
      </c>
      <c r="C585" s="127">
        <v>77439.12999999999</v>
      </c>
      <c r="D585" s="123" t="s">
        <v>2335</v>
      </c>
    </row>
    <row r="586" spans="1:4" ht="78.75">
      <c r="A586" s="123">
        <v>584</v>
      </c>
      <c r="B586" s="124" t="s">
        <v>818</v>
      </c>
      <c r="C586" s="127">
        <v>54172.13</v>
      </c>
      <c r="D586" s="123" t="s">
        <v>2335</v>
      </c>
    </row>
    <row r="587" spans="1:4" ht="47.25">
      <c r="A587" s="123">
        <v>585</v>
      </c>
      <c r="B587" s="124" t="s">
        <v>819</v>
      </c>
      <c r="C587" s="127">
        <v>162025.74</v>
      </c>
      <c r="D587" s="123" t="s">
        <v>2335</v>
      </c>
    </row>
    <row r="588" spans="1:4" ht="63">
      <c r="A588" s="123">
        <v>586</v>
      </c>
      <c r="B588" s="124" t="s">
        <v>820</v>
      </c>
      <c r="C588" s="127">
        <v>22069.2</v>
      </c>
      <c r="D588" s="123" t="s">
        <v>2335</v>
      </c>
    </row>
    <row r="589" spans="1:4" ht="47.25">
      <c r="A589" s="123">
        <v>587</v>
      </c>
      <c r="B589" s="124" t="s">
        <v>821</v>
      </c>
      <c r="C589" s="127">
        <v>19186.09</v>
      </c>
      <c r="D589" s="123" t="s">
        <v>2335</v>
      </c>
    </row>
    <row r="590" spans="1:4" ht="47.25">
      <c r="A590" s="123">
        <v>588</v>
      </c>
      <c r="B590" s="124" t="s">
        <v>822</v>
      </c>
      <c r="C590" s="127">
        <v>8065.16</v>
      </c>
      <c r="D590" s="123" t="s">
        <v>2335</v>
      </c>
    </row>
    <row r="591" spans="1:4" ht="63">
      <c r="A591" s="123">
        <v>589</v>
      </c>
      <c r="B591" s="124" t="s">
        <v>823</v>
      </c>
      <c r="C591" s="127">
        <v>684397</v>
      </c>
      <c r="D591" s="123" t="s">
        <v>2335</v>
      </c>
    </row>
    <row r="592" spans="1:4" ht="78.75">
      <c r="A592" s="123">
        <v>590</v>
      </c>
      <c r="B592" s="124" t="s">
        <v>824</v>
      </c>
      <c r="C592" s="127">
        <v>286969.88</v>
      </c>
      <c r="D592" s="123" t="s">
        <v>2335</v>
      </c>
    </row>
    <row r="593" spans="1:4" ht="78.75">
      <c r="A593" s="123">
        <v>591</v>
      </c>
      <c r="B593" s="124" t="s">
        <v>825</v>
      </c>
      <c r="C593" s="127">
        <v>181567.94</v>
      </c>
      <c r="D593" s="123" t="s">
        <v>2335</v>
      </c>
    </row>
    <row r="594" spans="1:4" ht="47.25">
      <c r="A594" s="123">
        <v>592</v>
      </c>
      <c r="B594" s="124" t="s">
        <v>826</v>
      </c>
      <c r="C594" s="127">
        <v>6542.65</v>
      </c>
      <c r="D594" s="123" t="s">
        <v>2335</v>
      </c>
    </row>
    <row r="595" spans="1:4" ht="47.25">
      <c r="A595" s="123">
        <v>593</v>
      </c>
      <c r="B595" s="124" t="s">
        <v>827</v>
      </c>
      <c r="C595" s="127">
        <v>96830.51</v>
      </c>
      <c r="D595" s="123" t="s">
        <v>2335</v>
      </c>
    </row>
    <row r="596" spans="1:4" ht="47.25">
      <c r="A596" s="123">
        <v>594</v>
      </c>
      <c r="B596" s="124" t="s">
        <v>828</v>
      </c>
      <c r="C596" s="127">
        <v>37149.48</v>
      </c>
      <c r="D596" s="123" t="s">
        <v>2335</v>
      </c>
    </row>
    <row r="597" spans="1:4" ht="47.25">
      <c r="A597" s="123">
        <v>595</v>
      </c>
      <c r="B597" s="124" t="s">
        <v>829</v>
      </c>
      <c r="C597" s="127">
        <v>178218.51</v>
      </c>
      <c r="D597" s="123" t="s">
        <v>2335</v>
      </c>
    </row>
    <row r="598" spans="1:4" ht="47.25">
      <c r="A598" s="123">
        <v>596</v>
      </c>
      <c r="B598" s="124" t="s">
        <v>830</v>
      </c>
      <c r="C598" s="127">
        <v>37459.71</v>
      </c>
      <c r="D598" s="123" t="s">
        <v>2335</v>
      </c>
    </row>
    <row r="599" spans="1:4" ht="63">
      <c r="A599" s="123">
        <v>597</v>
      </c>
      <c r="B599" s="124" t="s">
        <v>831</v>
      </c>
      <c r="C599" s="127">
        <v>40239.31</v>
      </c>
      <c r="D599" s="123" t="s">
        <v>2335</v>
      </c>
    </row>
    <row r="600" spans="1:4" ht="47.25">
      <c r="A600" s="123">
        <v>598</v>
      </c>
      <c r="B600" s="124" t="s">
        <v>832</v>
      </c>
      <c r="C600" s="127">
        <v>515120.57</v>
      </c>
      <c r="D600" s="123" t="s">
        <v>2335</v>
      </c>
    </row>
    <row r="601" spans="1:4" ht="63">
      <c r="A601" s="123">
        <v>599</v>
      </c>
      <c r="B601" s="124" t="s">
        <v>833</v>
      </c>
      <c r="C601" s="127">
        <v>24506.97</v>
      </c>
      <c r="D601" s="123" t="s">
        <v>2335</v>
      </c>
    </row>
    <row r="602" spans="1:4" ht="47.25">
      <c r="A602" s="123">
        <v>600</v>
      </c>
      <c r="B602" s="124" t="s">
        <v>834</v>
      </c>
      <c r="C602" s="127">
        <v>4688.37</v>
      </c>
      <c r="D602" s="123" t="s">
        <v>2335</v>
      </c>
    </row>
    <row r="603" spans="1:4" ht="47.25">
      <c r="A603" s="123">
        <v>601</v>
      </c>
      <c r="B603" s="124" t="s">
        <v>835</v>
      </c>
      <c r="C603" s="127">
        <v>2607.51</v>
      </c>
      <c r="D603" s="123" t="s">
        <v>2335</v>
      </c>
    </row>
    <row r="604" spans="1:4" ht="47.25">
      <c r="A604" s="123">
        <v>602</v>
      </c>
      <c r="B604" s="124" t="s">
        <v>836</v>
      </c>
      <c r="C604" s="127">
        <v>107002.77</v>
      </c>
      <c r="D604" s="123" t="s">
        <v>2335</v>
      </c>
    </row>
    <row r="605" spans="1:4" ht="47.25">
      <c r="A605" s="123">
        <v>603</v>
      </c>
      <c r="B605" s="124" t="s">
        <v>837</v>
      </c>
      <c r="C605" s="127">
        <v>160229.26000000036</v>
      </c>
      <c r="D605" s="123" t="s">
        <v>2335</v>
      </c>
    </row>
    <row r="606" spans="1:4" ht="47.25">
      <c r="A606" s="123">
        <v>604</v>
      </c>
      <c r="B606" s="124" t="s">
        <v>838</v>
      </c>
      <c r="C606" s="127">
        <v>64716.89</v>
      </c>
      <c r="D606" s="123" t="s">
        <v>2335</v>
      </c>
    </row>
    <row r="607" spans="1:4" ht="47.25">
      <c r="A607" s="123">
        <v>605</v>
      </c>
      <c r="B607" s="124" t="s">
        <v>839</v>
      </c>
      <c r="C607" s="127">
        <v>85926.27</v>
      </c>
      <c r="D607" s="123" t="s">
        <v>2335</v>
      </c>
    </row>
    <row r="608" spans="1:4" ht="47.25">
      <c r="A608" s="123">
        <v>606</v>
      </c>
      <c r="B608" s="124" t="s">
        <v>840</v>
      </c>
      <c r="C608" s="127">
        <v>3527.36</v>
      </c>
      <c r="D608" s="123" t="s">
        <v>2335</v>
      </c>
    </row>
    <row r="609" spans="1:4" ht="63">
      <c r="A609" s="123">
        <v>607</v>
      </c>
      <c r="B609" s="124" t="s">
        <v>841</v>
      </c>
      <c r="C609" s="127">
        <v>25222.18</v>
      </c>
      <c r="D609" s="123" t="s">
        <v>2335</v>
      </c>
    </row>
    <row r="610" spans="1:4" ht="47.25">
      <c r="A610" s="123">
        <v>608</v>
      </c>
      <c r="B610" s="124" t="s">
        <v>842</v>
      </c>
      <c r="C610" s="127">
        <v>35603.85</v>
      </c>
      <c r="D610" s="123" t="s">
        <v>2335</v>
      </c>
    </row>
    <row r="611" spans="1:4" ht="63">
      <c r="A611" s="123">
        <v>609</v>
      </c>
      <c r="B611" s="124" t="s">
        <v>843</v>
      </c>
      <c r="C611" s="127">
        <v>43669.76</v>
      </c>
      <c r="D611" s="123" t="s">
        <v>2335</v>
      </c>
    </row>
    <row r="612" spans="1:4" ht="47.25">
      <c r="A612" s="123">
        <v>610</v>
      </c>
      <c r="B612" s="124" t="s">
        <v>844</v>
      </c>
      <c r="C612" s="127">
        <v>23628.8</v>
      </c>
      <c r="D612" s="123" t="s">
        <v>2335</v>
      </c>
    </row>
    <row r="613" spans="1:4" ht="78.75">
      <c r="A613" s="123">
        <v>611</v>
      </c>
      <c r="B613" s="124" t="s">
        <v>845</v>
      </c>
      <c r="C613" s="127">
        <v>186502.48</v>
      </c>
      <c r="D613" s="123" t="s">
        <v>2335</v>
      </c>
    </row>
    <row r="614" spans="1:4" ht="47.25">
      <c r="A614" s="123">
        <v>612</v>
      </c>
      <c r="B614" s="124" t="s">
        <v>846</v>
      </c>
      <c r="C614" s="127">
        <v>4108.66</v>
      </c>
      <c r="D614" s="123" t="s">
        <v>2335</v>
      </c>
    </row>
    <row r="615" spans="1:4" ht="78.75">
      <c r="A615" s="123">
        <v>613</v>
      </c>
      <c r="B615" s="124" t="s">
        <v>847</v>
      </c>
      <c r="C615" s="127">
        <v>469358.77</v>
      </c>
      <c r="D615" s="123" t="s">
        <v>2335</v>
      </c>
    </row>
    <row r="616" spans="1:4" ht="78.75">
      <c r="A616" s="123">
        <v>614</v>
      </c>
      <c r="B616" s="124" t="s">
        <v>848</v>
      </c>
      <c r="C616" s="127">
        <v>20549.19</v>
      </c>
      <c r="D616" s="123" t="s">
        <v>2335</v>
      </c>
    </row>
    <row r="617" spans="1:4" ht="47.25">
      <c r="A617" s="123">
        <v>615</v>
      </c>
      <c r="B617" s="124" t="s">
        <v>849</v>
      </c>
      <c r="C617" s="127">
        <v>105217.21</v>
      </c>
      <c r="D617" s="123" t="s">
        <v>2335</v>
      </c>
    </row>
    <row r="618" spans="1:4" ht="47.25">
      <c r="A618" s="123">
        <v>616</v>
      </c>
      <c r="B618" s="124" t="s">
        <v>850</v>
      </c>
      <c r="C618" s="127">
        <v>7389.51</v>
      </c>
      <c r="D618" s="123" t="s">
        <v>2335</v>
      </c>
    </row>
    <row r="619" spans="1:4" ht="47.25">
      <c r="A619" s="123">
        <v>617</v>
      </c>
      <c r="B619" s="124" t="s">
        <v>851</v>
      </c>
      <c r="C619" s="127">
        <v>23874.429999999997</v>
      </c>
      <c r="D619" s="123" t="s">
        <v>2335</v>
      </c>
    </row>
    <row r="620" spans="1:4" ht="47.25">
      <c r="A620" s="123">
        <v>618</v>
      </c>
      <c r="B620" s="124" t="s">
        <v>852</v>
      </c>
      <c r="C620" s="127">
        <v>48300.38</v>
      </c>
      <c r="D620" s="123" t="s">
        <v>2335</v>
      </c>
    </row>
    <row r="621" spans="1:4" ht="47.25">
      <c r="A621" s="123">
        <v>619</v>
      </c>
      <c r="B621" s="124" t="s">
        <v>853</v>
      </c>
      <c r="C621" s="127">
        <v>195139.32</v>
      </c>
      <c r="D621" s="123" t="s">
        <v>2335</v>
      </c>
    </row>
    <row r="622" spans="1:4" ht="47.25">
      <c r="A622" s="123">
        <v>620</v>
      </c>
      <c r="B622" s="124" t="s">
        <v>854</v>
      </c>
      <c r="C622" s="127">
        <v>401130.01</v>
      </c>
      <c r="D622" s="123" t="s">
        <v>2335</v>
      </c>
    </row>
    <row r="623" spans="1:4" ht="47.25">
      <c r="A623" s="123">
        <v>621</v>
      </c>
      <c r="B623" s="124" t="s">
        <v>855</v>
      </c>
      <c r="C623" s="127">
        <v>190988.58</v>
      </c>
      <c r="D623" s="123" t="s">
        <v>2335</v>
      </c>
    </row>
    <row r="624" spans="1:4" ht="47.25">
      <c r="A624" s="123">
        <v>622</v>
      </c>
      <c r="B624" s="124" t="s">
        <v>856</v>
      </c>
      <c r="C624" s="127">
        <v>386533.24</v>
      </c>
      <c r="D624" s="123" t="s">
        <v>2335</v>
      </c>
    </row>
    <row r="625" spans="1:4" ht="47.25">
      <c r="A625" s="123">
        <v>623</v>
      </c>
      <c r="B625" s="124" t="s">
        <v>857</v>
      </c>
      <c r="C625" s="127">
        <v>452146.92</v>
      </c>
      <c r="D625" s="123" t="s">
        <v>2335</v>
      </c>
    </row>
    <row r="626" spans="1:4" ht="63">
      <c r="A626" s="123">
        <v>624</v>
      </c>
      <c r="B626" s="124" t="s">
        <v>858</v>
      </c>
      <c r="C626" s="127">
        <v>15464.14</v>
      </c>
      <c r="D626" s="123" t="s">
        <v>2335</v>
      </c>
    </row>
    <row r="627" spans="1:4" ht="63">
      <c r="A627" s="123">
        <v>625</v>
      </c>
      <c r="B627" s="124" t="s">
        <v>859</v>
      </c>
      <c r="C627" s="127">
        <v>107837.02</v>
      </c>
      <c r="D627" s="123" t="s">
        <v>2335</v>
      </c>
    </row>
    <row r="628" spans="1:4" ht="78.75">
      <c r="A628" s="123">
        <v>626</v>
      </c>
      <c r="B628" s="124" t="s">
        <v>860</v>
      </c>
      <c r="C628" s="127">
        <v>485200.38</v>
      </c>
      <c r="D628" s="123" t="s">
        <v>2335</v>
      </c>
    </row>
    <row r="629" spans="1:4" ht="47.25">
      <c r="A629" s="123">
        <v>627</v>
      </c>
      <c r="B629" s="124" t="s">
        <v>861</v>
      </c>
      <c r="C629" s="127">
        <v>7148.71</v>
      </c>
      <c r="D629" s="123" t="s">
        <v>2335</v>
      </c>
    </row>
    <row r="630" spans="1:4" ht="47.25">
      <c r="A630" s="123">
        <v>628</v>
      </c>
      <c r="B630" s="124" t="s">
        <v>862</v>
      </c>
      <c r="C630" s="127">
        <v>584125.86</v>
      </c>
      <c r="D630" s="123" t="s">
        <v>2335</v>
      </c>
    </row>
    <row r="631" spans="1:4" ht="47.25">
      <c r="A631" s="123">
        <v>629</v>
      </c>
      <c r="B631" s="124" t="s">
        <v>863</v>
      </c>
      <c r="C631" s="127">
        <v>93086.48999999999</v>
      </c>
      <c r="D631" s="123" t="s">
        <v>2335</v>
      </c>
    </row>
    <row r="632" spans="1:4" ht="47.25">
      <c r="A632" s="123">
        <v>630</v>
      </c>
      <c r="B632" s="124" t="s">
        <v>864</v>
      </c>
      <c r="C632" s="127">
        <v>82963.83</v>
      </c>
      <c r="D632" s="123" t="s">
        <v>2335</v>
      </c>
    </row>
    <row r="633" spans="1:4" ht="63">
      <c r="A633" s="123">
        <v>631</v>
      </c>
      <c r="B633" s="124" t="s">
        <v>865</v>
      </c>
      <c r="C633" s="127">
        <v>415895.16</v>
      </c>
      <c r="D633" s="123" t="s">
        <v>2335</v>
      </c>
    </row>
    <row r="634" spans="1:4" ht="47.25">
      <c r="A634" s="123">
        <v>632</v>
      </c>
      <c r="B634" s="124" t="s">
        <v>866</v>
      </c>
      <c r="C634" s="127">
        <v>256322.67</v>
      </c>
      <c r="D634" s="123" t="s">
        <v>2335</v>
      </c>
    </row>
    <row r="635" spans="1:4" ht="47.25">
      <c r="A635" s="123">
        <v>633</v>
      </c>
      <c r="B635" s="124" t="s">
        <v>867</v>
      </c>
      <c r="C635" s="127">
        <v>168140.47</v>
      </c>
      <c r="D635" s="123" t="s">
        <v>2335</v>
      </c>
    </row>
    <row r="636" spans="1:4" ht="63">
      <c r="A636" s="123">
        <v>634</v>
      </c>
      <c r="B636" s="124" t="s">
        <v>868</v>
      </c>
      <c r="C636" s="127">
        <v>240218.66</v>
      </c>
      <c r="D636" s="123" t="s">
        <v>2335</v>
      </c>
    </row>
    <row r="637" spans="1:4" ht="63">
      <c r="A637" s="123">
        <v>635</v>
      </c>
      <c r="B637" s="124" t="s">
        <v>869</v>
      </c>
      <c r="C637" s="127">
        <v>217556.96</v>
      </c>
      <c r="D637" s="123" t="s">
        <v>2335</v>
      </c>
    </row>
    <row r="638" spans="1:4" ht="94.5">
      <c r="A638" s="123">
        <v>636</v>
      </c>
      <c r="B638" s="124" t="s">
        <v>870</v>
      </c>
      <c r="C638" s="127">
        <v>90201.95</v>
      </c>
      <c r="D638" s="123" t="s">
        <v>2335</v>
      </c>
    </row>
    <row r="639" spans="1:4" ht="63">
      <c r="A639" s="123">
        <v>637</v>
      </c>
      <c r="B639" s="124" t="s">
        <v>871</v>
      </c>
      <c r="C639" s="127">
        <v>186779.18</v>
      </c>
      <c r="D639" s="123" t="s">
        <v>2335</v>
      </c>
    </row>
    <row r="640" spans="1:4" ht="47.25">
      <c r="A640" s="123">
        <v>638</v>
      </c>
      <c r="B640" s="124" t="s">
        <v>872</v>
      </c>
      <c r="C640" s="127">
        <v>183867.31000000003</v>
      </c>
      <c r="D640" s="123" t="s">
        <v>2335</v>
      </c>
    </row>
    <row r="641" spans="1:4" ht="31.5">
      <c r="A641" s="123">
        <v>639</v>
      </c>
      <c r="B641" s="124" t="s">
        <v>873</v>
      </c>
      <c r="C641" s="127">
        <v>287807.03</v>
      </c>
      <c r="D641" s="123" t="s">
        <v>2335</v>
      </c>
    </row>
    <row r="642" spans="1:4" ht="47.25">
      <c r="A642" s="123">
        <v>640</v>
      </c>
      <c r="B642" s="124" t="s">
        <v>874</v>
      </c>
      <c r="C642" s="127">
        <v>76489.82</v>
      </c>
      <c r="D642" s="123" t="s">
        <v>2335</v>
      </c>
    </row>
    <row r="643" spans="1:4" ht="47.25">
      <c r="A643" s="123">
        <v>641</v>
      </c>
      <c r="B643" s="124" t="s">
        <v>875</v>
      </c>
      <c r="C643" s="127">
        <v>50467.53</v>
      </c>
      <c r="D643" s="123" t="s">
        <v>2335</v>
      </c>
    </row>
    <row r="644" spans="1:4" ht="47.25">
      <c r="A644" s="123">
        <v>642</v>
      </c>
      <c r="B644" s="124" t="s">
        <v>876</v>
      </c>
      <c r="C644" s="127">
        <v>173426</v>
      </c>
      <c r="D644" s="123" t="s">
        <v>2335</v>
      </c>
    </row>
    <row r="645" spans="1:4" ht="47.25">
      <c r="A645" s="123">
        <v>643</v>
      </c>
      <c r="B645" s="124" t="s">
        <v>877</v>
      </c>
      <c r="C645" s="127">
        <v>151390.92</v>
      </c>
      <c r="D645" s="123" t="s">
        <v>2335</v>
      </c>
    </row>
    <row r="646" spans="1:4" ht="78.75">
      <c r="A646" s="123">
        <v>644</v>
      </c>
      <c r="B646" s="124" t="s">
        <v>878</v>
      </c>
      <c r="C646" s="127">
        <v>79138.89</v>
      </c>
      <c r="D646" s="123" t="s">
        <v>2335</v>
      </c>
    </row>
    <row r="647" spans="1:4" ht="47.25">
      <c r="A647" s="123">
        <v>645</v>
      </c>
      <c r="B647" s="124" t="s">
        <v>879</v>
      </c>
      <c r="C647" s="127">
        <v>42032.659999999996</v>
      </c>
      <c r="D647" s="123" t="s">
        <v>2335</v>
      </c>
    </row>
    <row r="648" spans="1:4" ht="47.25">
      <c r="A648" s="123">
        <v>646</v>
      </c>
      <c r="B648" s="124" t="s">
        <v>880</v>
      </c>
      <c r="C648" s="127">
        <v>77072.34</v>
      </c>
      <c r="D648" s="123" t="s">
        <v>2335</v>
      </c>
    </row>
    <row r="649" spans="1:4" ht="47.25">
      <c r="A649" s="123">
        <v>647</v>
      </c>
      <c r="B649" s="124" t="s">
        <v>881</v>
      </c>
      <c r="C649" s="127">
        <v>143724.36</v>
      </c>
      <c r="D649" s="123" t="s">
        <v>2335</v>
      </c>
    </row>
    <row r="650" spans="1:4" ht="47.25">
      <c r="A650" s="123">
        <v>648</v>
      </c>
      <c r="B650" s="124" t="s">
        <v>882</v>
      </c>
      <c r="C650" s="127">
        <v>7577.2</v>
      </c>
      <c r="D650" s="123" t="s">
        <v>2335</v>
      </c>
    </row>
    <row r="651" spans="1:4" ht="47.25">
      <c r="A651" s="123">
        <v>649</v>
      </c>
      <c r="B651" s="124" t="s">
        <v>883</v>
      </c>
      <c r="C651" s="127">
        <v>81910.45000000001</v>
      </c>
      <c r="D651" s="123" t="s">
        <v>2335</v>
      </c>
    </row>
    <row r="652" spans="1:4" ht="47.25">
      <c r="A652" s="123">
        <v>650</v>
      </c>
      <c r="B652" s="124" t="s">
        <v>884</v>
      </c>
      <c r="C652" s="127">
        <v>62874.77</v>
      </c>
      <c r="D652" s="123" t="s">
        <v>2335</v>
      </c>
    </row>
    <row r="653" spans="1:4" ht="47.25">
      <c r="A653" s="123">
        <v>651</v>
      </c>
      <c r="B653" s="124" t="s">
        <v>885</v>
      </c>
      <c r="C653" s="127">
        <v>39641.03</v>
      </c>
      <c r="D653" s="123" t="s">
        <v>2335</v>
      </c>
    </row>
    <row r="654" spans="1:4" ht="47.25">
      <c r="A654" s="123">
        <v>652</v>
      </c>
      <c r="B654" s="124" t="s">
        <v>886</v>
      </c>
      <c r="C654" s="127">
        <v>253502.28</v>
      </c>
      <c r="D654" s="123" t="s">
        <v>2335</v>
      </c>
    </row>
    <row r="655" spans="1:4" ht="47.25">
      <c r="A655" s="123">
        <v>653</v>
      </c>
      <c r="B655" s="124" t="s">
        <v>887</v>
      </c>
      <c r="C655" s="127">
        <v>38410.7</v>
      </c>
      <c r="D655" s="123" t="s">
        <v>2335</v>
      </c>
    </row>
    <row r="656" spans="1:4" ht="63">
      <c r="A656" s="123">
        <v>654</v>
      </c>
      <c r="B656" s="124" t="s">
        <v>888</v>
      </c>
      <c r="C656" s="127">
        <v>2049047.26</v>
      </c>
      <c r="D656" s="123" t="s">
        <v>2335</v>
      </c>
    </row>
    <row r="657" spans="1:4" ht="63">
      <c r="A657" s="123">
        <v>655</v>
      </c>
      <c r="B657" s="124" t="s">
        <v>889</v>
      </c>
      <c r="C657" s="127">
        <v>5865.17</v>
      </c>
      <c r="D657" s="123" t="s">
        <v>2335</v>
      </c>
    </row>
    <row r="658" spans="1:4" ht="47.25">
      <c r="A658" s="123">
        <v>656</v>
      </c>
      <c r="B658" s="124" t="s">
        <v>890</v>
      </c>
      <c r="C658" s="127">
        <v>133140.47</v>
      </c>
      <c r="D658" s="123" t="s">
        <v>2335</v>
      </c>
    </row>
    <row r="659" spans="1:4" ht="47.25">
      <c r="A659" s="123">
        <v>657</v>
      </c>
      <c r="B659" s="124" t="s">
        <v>891</v>
      </c>
      <c r="C659" s="127">
        <v>740714.31</v>
      </c>
      <c r="D659" s="123" t="s">
        <v>2335</v>
      </c>
    </row>
    <row r="660" spans="1:4" ht="78.75">
      <c r="A660" s="123">
        <v>658</v>
      </c>
      <c r="B660" s="124" t="s">
        <v>892</v>
      </c>
      <c r="C660" s="127">
        <v>327967.03</v>
      </c>
      <c r="D660" s="123" t="s">
        <v>2335</v>
      </c>
    </row>
    <row r="661" spans="1:4" ht="47.25">
      <c r="A661" s="123">
        <v>659</v>
      </c>
      <c r="B661" s="124" t="s">
        <v>893</v>
      </c>
      <c r="C661" s="127">
        <v>204605.51</v>
      </c>
      <c r="D661" s="123" t="s">
        <v>2335</v>
      </c>
    </row>
    <row r="662" spans="1:4" ht="47.25">
      <c r="A662" s="123">
        <v>660</v>
      </c>
      <c r="B662" s="124" t="s">
        <v>894</v>
      </c>
      <c r="C662" s="127">
        <v>27996.149999999998</v>
      </c>
      <c r="D662" s="123" t="s">
        <v>2335</v>
      </c>
    </row>
    <row r="663" spans="1:4" ht="47.25">
      <c r="A663" s="123">
        <v>661</v>
      </c>
      <c r="B663" s="124" t="s">
        <v>895</v>
      </c>
      <c r="C663" s="127">
        <v>311236.43</v>
      </c>
      <c r="D663" s="123" t="s">
        <v>2335</v>
      </c>
    </row>
    <row r="664" spans="1:4" ht="47.25">
      <c r="A664" s="123">
        <v>662</v>
      </c>
      <c r="B664" s="124" t="s">
        <v>896</v>
      </c>
      <c r="C664" s="127">
        <v>15467.310000000001</v>
      </c>
      <c r="D664" s="123" t="s">
        <v>2335</v>
      </c>
    </row>
    <row r="665" spans="1:4" ht="63">
      <c r="A665" s="123">
        <v>663</v>
      </c>
      <c r="B665" s="124" t="s">
        <v>897</v>
      </c>
      <c r="C665" s="127">
        <v>186749.99</v>
      </c>
      <c r="D665" s="123" t="s">
        <v>2335</v>
      </c>
    </row>
    <row r="666" spans="1:4" ht="63">
      <c r="A666" s="123">
        <v>664</v>
      </c>
      <c r="B666" s="124" t="s">
        <v>898</v>
      </c>
      <c r="C666" s="127">
        <v>688195.33</v>
      </c>
      <c r="D666" s="123" t="s">
        <v>2335</v>
      </c>
    </row>
    <row r="667" spans="1:4" ht="78.75">
      <c r="A667" s="123">
        <v>665</v>
      </c>
      <c r="B667" s="124" t="s">
        <v>899</v>
      </c>
      <c r="C667" s="127">
        <v>97414.48</v>
      </c>
      <c r="D667" s="123" t="s">
        <v>2335</v>
      </c>
    </row>
    <row r="668" spans="1:4" ht="47.25">
      <c r="A668" s="123">
        <v>666</v>
      </c>
      <c r="B668" s="124" t="s">
        <v>900</v>
      </c>
      <c r="C668" s="127">
        <v>42599.96000000001</v>
      </c>
      <c r="D668" s="123" t="s">
        <v>2335</v>
      </c>
    </row>
    <row r="669" spans="1:4" ht="63">
      <c r="A669" s="123">
        <v>667</v>
      </c>
      <c r="B669" s="124" t="s">
        <v>901</v>
      </c>
      <c r="C669" s="127">
        <v>299163.08</v>
      </c>
      <c r="D669" s="123" t="s">
        <v>2335</v>
      </c>
    </row>
    <row r="670" spans="1:4" ht="63">
      <c r="A670" s="123">
        <v>668</v>
      </c>
      <c r="B670" s="124" t="s">
        <v>902</v>
      </c>
      <c r="C670" s="127">
        <v>690729.57</v>
      </c>
      <c r="D670" s="123" t="s">
        <v>2335</v>
      </c>
    </row>
    <row r="671" spans="1:4" ht="63">
      <c r="A671" s="123">
        <v>669</v>
      </c>
      <c r="B671" s="124" t="s">
        <v>903</v>
      </c>
      <c r="C671" s="127">
        <v>228089.9</v>
      </c>
      <c r="D671" s="123" t="s">
        <v>2335</v>
      </c>
    </row>
    <row r="672" spans="1:4" ht="47.25">
      <c r="A672" s="123">
        <v>670</v>
      </c>
      <c r="B672" s="124" t="s">
        <v>904</v>
      </c>
      <c r="C672" s="127">
        <v>269126.93</v>
      </c>
      <c r="D672" s="123" t="s">
        <v>2335</v>
      </c>
    </row>
    <row r="673" spans="1:4" ht="63">
      <c r="A673" s="123">
        <v>671</v>
      </c>
      <c r="B673" s="124" t="s">
        <v>905</v>
      </c>
      <c r="C673" s="127">
        <v>161022.96</v>
      </c>
      <c r="D673" s="123" t="s">
        <v>2335</v>
      </c>
    </row>
    <row r="674" spans="1:4" ht="47.25">
      <c r="A674" s="123">
        <v>672</v>
      </c>
      <c r="B674" s="124" t="s">
        <v>906</v>
      </c>
      <c r="C674" s="127">
        <v>251017.61</v>
      </c>
      <c r="D674" s="123" t="s">
        <v>2335</v>
      </c>
    </row>
    <row r="675" spans="1:4" ht="47.25">
      <c r="A675" s="123">
        <v>673</v>
      </c>
      <c r="B675" s="124" t="s">
        <v>907</v>
      </c>
      <c r="C675" s="127">
        <v>225009.67</v>
      </c>
      <c r="D675" s="123" t="s">
        <v>2335</v>
      </c>
    </row>
    <row r="676" spans="1:4" ht="47.25">
      <c r="A676" s="123">
        <v>674</v>
      </c>
      <c r="B676" s="124" t="s">
        <v>908</v>
      </c>
      <c r="C676" s="127">
        <v>92887.01</v>
      </c>
      <c r="D676" s="123" t="s">
        <v>2335</v>
      </c>
    </row>
    <row r="677" spans="1:4" ht="47.25">
      <c r="A677" s="123">
        <v>675</v>
      </c>
      <c r="B677" s="124" t="s">
        <v>909</v>
      </c>
      <c r="C677" s="127">
        <v>32684.339999999997</v>
      </c>
      <c r="D677" s="123" t="s">
        <v>2335</v>
      </c>
    </row>
    <row r="678" spans="1:4" ht="47.25">
      <c r="A678" s="123">
        <v>676</v>
      </c>
      <c r="B678" s="124" t="s">
        <v>910</v>
      </c>
      <c r="C678" s="127">
        <v>183043.8</v>
      </c>
      <c r="D678" s="123" t="s">
        <v>2335</v>
      </c>
    </row>
    <row r="679" spans="1:4" ht="31.5">
      <c r="A679" s="123">
        <v>677</v>
      </c>
      <c r="B679" s="124" t="s">
        <v>911</v>
      </c>
      <c r="C679" s="127">
        <v>70938.49</v>
      </c>
      <c r="D679" s="123" t="s">
        <v>2335</v>
      </c>
    </row>
    <row r="680" spans="1:4" ht="63">
      <c r="A680" s="123">
        <v>678</v>
      </c>
      <c r="B680" s="124" t="s">
        <v>912</v>
      </c>
      <c r="C680" s="127">
        <v>51405.090000000026</v>
      </c>
      <c r="D680" s="123" t="s">
        <v>2335</v>
      </c>
    </row>
    <row r="681" spans="1:4" ht="63">
      <c r="A681" s="123">
        <v>679</v>
      </c>
      <c r="B681" s="124" t="s">
        <v>913</v>
      </c>
      <c r="C681" s="127">
        <v>105667.1</v>
      </c>
      <c r="D681" s="123" t="s">
        <v>2335</v>
      </c>
    </row>
    <row r="682" spans="1:4" ht="47.25">
      <c r="A682" s="123">
        <v>680</v>
      </c>
      <c r="B682" s="124" t="s">
        <v>914</v>
      </c>
      <c r="C682" s="127">
        <v>104177.91</v>
      </c>
      <c r="D682" s="123" t="s">
        <v>2335</v>
      </c>
    </row>
    <row r="683" spans="1:4" ht="78.75">
      <c r="A683" s="123">
        <v>681</v>
      </c>
      <c r="B683" s="124" t="s">
        <v>915</v>
      </c>
      <c r="C683" s="127">
        <v>149678.75</v>
      </c>
      <c r="D683" s="123" t="s">
        <v>2335</v>
      </c>
    </row>
    <row r="684" spans="1:4" ht="47.25">
      <c r="A684" s="123">
        <v>682</v>
      </c>
      <c r="B684" s="124" t="s">
        <v>916</v>
      </c>
      <c r="C684" s="127">
        <v>71885.82999999999</v>
      </c>
      <c r="D684" s="123" t="s">
        <v>2335</v>
      </c>
    </row>
    <row r="685" spans="1:4" ht="47.25">
      <c r="A685" s="123">
        <v>683</v>
      </c>
      <c r="B685" s="124" t="s">
        <v>917</v>
      </c>
      <c r="C685" s="127">
        <v>67440.55</v>
      </c>
      <c r="D685" s="123" t="s">
        <v>2335</v>
      </c>
    </row>
    <row r="686" spans="1:4" ht="47.25">
      <c r="A686" s="123">
        <v>684</v>
      </c>
      <c r="B686" s="124" t="s">
        <v>918</v>
      </c>
      <c r="C686" s="127">
        <v>95402.37</v>
      </c>
      <c r="D686" s="123" t="s">
        <v>2335</v>
      </c>
    </row>
    <row r="687" spans="1:4" ht="47.25">
      <c r="A687" s="123">
        <v>685</v>
      </c>
      <c r="B687" s="124" t="s">
        <v>919</v>
      </c>
      <c r="C687" s="127">
        <v>99465.76999999999</v>
      </c>
      <c r="D687" s="123" t="s">
        <v>2335</v>
      </c>
    </row>
    <row r="688" spans="1:4" ht="47.25">
      <c r="A688" s="123">
        <v>686</v>
      </c>
      <c r="B688" s="124" t="s">
        <v>920</v>
      </c>
      <c r="C688" s="127">
        <v>360773.02</v>
      </c>
      <c r="D688" s="123" t="s">
        <v>2335</v>
      </c>
    </row>
    <row r="689" spans="1:4" ht="47.25">
      <c r="A689" s="123">
        <v>687</v>
      </c>
      <c r="B689" s="124" t="s">
        <v>921</v>
      </c>
      <c r="C689" s="127">
        <v>94104.19999999998</v>
      </c>
      <c r="D689" s="123" t="s">
        <v>2335</v>
      </c>
    </row>
    <row r="690" spans="1:4" ht="47.25">
      <c r="A690" s="123">
        <v>688</v>
      </c>
      <c r="B690" s="124" t="s">
        <v>922</v>
      </c>
      <c r="C690" s="127">
        <v>161855.65</v>
      </c>
      <c r="D690" s="123" t="s">
        <v>2335</v>
      </c>
    </row>
    <row r="691" spans="1:4" ht="63">
      <c r="A691" s="123">
        <v>689</v>
      </c>
      <c r="B691" s="124" t="s">
        <v>923</v>
      </c>
      <c r="C691" s="127">
        <v>103350.01</v>
      </c>
      <c r="D691" s="123" t="s">
        <v>2335</v>
      </c>
    </row>
    <row r="692" spans="1:4" ht="78.75">
      <c r="A692" s="123">
        <v>690</v>
      </c>
      <c r="B692" s="124" t="s">
        <v>924</v>
      </c>
      <c r="C692" s="127">
        <v>47539.76999999999</v>
      </c>
      <c r="D692" s="123" t="s">
        <v>2335</v>
      </c>
    </row>
    <row r="693" spans="1:4" ht="47.25">
      <c r="A693" s="123">
        <v>691</v>
      </c>
      <c r="B693" s="124" t="s">
        <v>925</v>
      </c>
      <c r="C693" s="127">
        <v>127246.38</v>
      </c>
      <c r="D693" s="123" t="s">
        <v>2335</v>
      </c>
    </row>
    <row r="694" spans="1:4" ht="47.25">
      <c r="A694" s="123">
        <v>692</v>
      </c>
      <c r="B694" s="124" t="s">
        <v>926</v>
      </c>
      <c r="C694" s="127">
        <v>69917.54999999999</v>
      </c>
      <c r="D694" s="123" t="s">
        <v>2335</v>
      </c>
    </row>
    <row r="695" spans="1:4" ht="47.25">
      <c r="A695" s="123">
        <v>693</v>
      </c>
      <c r="B695" s="124" t="s">
        <v>927</v>
      </c>
      <c r="C695" s="127">
        <v>210819.95</v>
      </c>
      <c r="D695" s="123" t="s">
        <v>2335</v>
      </c>
    </row>
    <row r="696" spans="1:4" ht="47.25">
      <c r="A696" s="123">
        <v>694</v>
      </c>
      <c r="B696" s="124" t="s">
        <v>928</v>
      </c>
      <c r="C696" s="127">
        <v>140019.09</v>
      </c>
      <c r="D696" s="123" t="s">
        <v>2335</v>
      </c>
    </row>
    <row r="697" spans="1:4" ht="47.25">
      <c r="A697" s="123">
        <v>695</v>
      </c>
      <c r="B697" s="124" t="s">
        <v>929</v>
      </c>
      <c r="C697" s="127">
        <v>2613.49</v>
      </c>
      <c r="D697" s="123" t="s">
        <v>2335</v>
      </c>
    </row>
    <row r="698" spans="1:4" ht="31.5">
      <c r="A698" s="123">
        <v>696</v>
      </c>
      <c r="B698" s="124" t="s">
        <v>930</v>
      </c>
      <c r="C698" s="127">
        <v>39809.17</v>
      </c>
      <c r="D698" s="123" t="s">
        <v>2335</v>
      </c>
    </row>
    <row r="699" spans="1:4" ht="47.25">
      <c r="A699" s="123">
        <v>697</v>
      </c>
      <c r="B699" s="124" t="s">
        <v>931</v>
      </c>
      <c r="C699" s="127">
        <v>188220.1</v>
      </c>
      <c r="D699" s="123" t="s">
        <v>2335</v>
      </c>
    </row>
    <row r="700" spans="1:4" ht="47.25">
      <c r="A700" s="123">
        <v>698</v>
      </c>
      <c r="B700" s="124" t="s">
        <v>932</v>
      </c>
      <c r="C700" s="127">
        <v>7773.18</v>
      </c>
      <c r="D700" s="123" t="s">
        <v>2335</v>
      </c>
    </row>
    <row r="701" spans="1:4" ht="47.25">
      <c r="A701" s="123">
        <v>699</v>
      </c>
      <c r="B701" s="124" t="s">
        <v>933</v>
      </c>
      <c r="C701" s="127">
        <v>38306.06</v>
      </c>
      <c r="D701" s="123" t="s">
        <v>2335</v>
      </c>
    </row>
    <row r="702" spans="1:4" ht="78.75">
      <c r="A702" s="123">
        <v>700</v>
      </c>
      <c r="B702" s="124" t="s">
        <v>934</v>
      </c>
      <c r="C702" s="127">
        <v>9178.24</v>
      </c>
      <c r="D702" s="123" t="s">
        <v>2335</v>
      </c>
    </row>
    <row r="703" spans="1:4" ht="78.75">
      <c r="A703" s="123">
        <v>701</v>
      </c>
      <c r="B703" s="124" t="s">
        <v>935</v>
      </c>
      <c r="C703" s="127">
        <v>1500.56</v>
      </c>
      <c r="D703" s="123" t="s">
        <v>2335</v>
      </c>
    </row>
    <row r="704" spans="1:4" ht="47.25">
      <c r="A704" s="123">
        <v>702</v>
      </c>
      <c r="B704" s="124" t="s">
        <v>936</v>
      </c>
      <c r="C704" s="127">
        <v>310663.09</v>
      </c>
      <c r="D704" s="123" t="s">
        <v>2335</v>
      </c>
    </row>
    <row r="705" spans="1:4" ht="47.25">
      <c r="A705" s="123">
        <v>703</v>
      </c>
      <c r="B705" s="124" t="s">
        <v>937</v>
      </c>
      <c r="C705" s="127">
        <v>42344.370000000024</v>
      </c>
      <c r="D705" s="123" t="s">
        <v>2335</v>
      </c>
    </row>
    <row r="706" spans="1:4" ht="47.25">
      <c r="A706" s="123">
        <v>704</v>
      </c>
      <c r="B706" s="124" t="s">
        <v>938</v>
      </c>
      <c r="C706" s="127">
        <v>66157.83</v>
      </c>
      <c r="D706" s="123" t="s">
        <v>2335</v>
      </c>
    </row>
    <row r="707" spans="1:4" ht="63">
      <c r="A707" s="123">
        <v>705</v>
      </c>
      <c r="B707" s="124" t="s">
        <v>939</v>
      </c>
      <c r="C707" s="127">
        <v>157051.86</v>
      </c>
      <c r="D707" s="123" t="s">
        <v>2335</v>
      </c>
    </row>
    <row r="708" spans="1:4" ht="47.25">
      <c r="A708" s="123">
        <v>706</v>
      </c>
      <c r="B708" s="124" t="s">
        <v>940</v>
      </c>
      <c r="C708" s="127">
        <v>16245.650000000001</v>
      </c>
      <c r="D708" s="123" t="s">
        <v>2335</v>
      </c>
    </row>
    <row r="709" spans="1:4" ht="47.25">
      <c r="A709" s="123">
        <v>707</v>
      </c>
      <c r="B709" s="124" t="s">
        <v>941</v>
      </c>
      <c r="C709" s="127">
        <v>35956.39</v>
      </c>
      <c r="D709" s="123" t="s">
        <v>2335</v>
      </c>
    </row>
    <row r="710" spans="1:4" ht="63">
      <c r="A710" s="123">
        <v>708</v>
      </c>
      <c r="B710" s="124" t="s">
        <v>942</v>
      </c>
      <c r="C710" s="127">
        <v>201781.58</v>
      </c>
      <c r="D710" s="123" t="s">
        <v>2335</v>
      </c>
    </row>
    <row r="711" spans="1:4" ht="78.75">
      <c r="A711" s="123">
        <v>709</v>
      </c>
      <c r="B711" s="124" t="s">
        <v>943</v>
      </c>
      <c r="C711" s="127">
        <v>56202.52000000002</v>
      </c>
      <c r="D711" s="123" t="s">
        <v>2335</v>
      </c>
    </row>
    <row r="712" spans="1:4" ht="63">
      <c r="A712" s="123">
        <v>710</v>
      </c>
      <c r="B712" s="124" t="s">
        <v>944</v>
      </c>
      <c r="C712" s="127">
        <v>421239.58</v>
      </c>
      <c r="D712" s="123" t="s">
        <v>2335</v>
      </c>
    </row>
    <row r="713" spans="1:4" ht="47.25">
      <c r="A713" s="123">
        <v>711</v>
      </c>
      <c r="B713" s="124" t="s">
        <v>945</v>
      </c>
      <c r="C713" s="127">
        <v>32047.339999999997</v>
      </c>
      <c r="D713" s="123" t="s">
        <v>2335</v>
      </c>
    </row>
    <row r="714" spans="1:4" ht="47.25">
      <c r="A714" s="123">
        <v>712</v>
      </c>
      <c r="B714" s="124" t="s">
        <v>946</v>
      </c>
      <c r="C714" s="127">
        <v>40207.15</v>
      </c>
      <c r="D714" s="123" t="s">
        <v>2335</v>
      </c>
    </row>
    <row r="715" spans="1:4" ht="47.25">
      <c r="A715" s="123">
        <v>713</v>
      </c>
      <c r="B715" s="124" t="s">
        <v>947</v>
      </c>
      <c r="C715" s="127">
        <v>21185.61999999999</v>
      </c>
      <c r="D715" s="123" t="s">
        <v>2335</v>
      </c>
    </row>
    <row r="716" spans="1:4" ht="47.25">
      <c r="A716" s="123">
        <v>714</v>
      </c>
      <c r="B716" s="124" t="s">
        <v>948</v>
      </c>
      <c r="C716" s="127">
        <v>351800.81</v>
      </c>
      <c r="D716" s="123" t="s">
        <v>2335</v>
      </c>
    </row>
    <row r="717" spans="1:4" ht="78.75">
      <c r="A717" s="123">
        <v>715</v>
      </c>
      <c r="B717" s="124" t="s">
        <v>949</v>
      </c>
      <c r="C717" s="127">
        <v>234298.72</v>
      </c>
      <c r="D717" s="123" t="s">
        <v>2335</v>
      </c>
    </row>
    <row r="718" spans="1:4" ht="47.25">
      <c r="A718" s="123">
        <v>716</v>
      </c>
      <c r="B718" s="124" t="s">
        <v>950</v>
      </c>
      <c r="C718" s="127">
        <v>238858.95</v>
      </c>
      <c r="D718" s="123" t="s">
        <v>2335</v>
      </c>
    </row>
    <row r="719" spans="1:4" ht="47.25">
      <c r="A719" s="123">
        <v>717</v>
      </c>
      <c r="B719" s="124" t="s">
        <v>951</v>
      </c>
      <c r="C719" s="127">
        <v>160613.97</v>
      </c>
      <c r="D719" s="123" t="s">
        <v>2335</v>
      </c>
    </row>
    <row r="720" spans="1:4" ht="63">
      <c r="A720" s="123">
        <v>718</v>
      </c>
      <c r="B720" s="124" t="s">
        <v>952</v>
      </c>
      <c r="C720" s="127">
        <v>96475.25</v>
      </c>
      <c r="D720" s="123" t="s">
        <v>2335</v>
      </c>
    </row>
    <row r="721" spans="1:4" ht="47.25">
      <c r="A721" s="123">
        <v>719</v>
      </c>
      <c r="B721" s="124" t="s">
        <v>953</v>
      </c>
      <c r="C721" s="127">
        <v>11178.529999999999</v>
      </c>
      <c r="D721" s="123" t="s">
        <v>2335</v>
      </c>
    </row>
    <row r="722" spans="1:4" ht="47.25">
      <c r="A722" s="123">
        <v>720</v>
      </c>
      <c r="B722" s="124" t="s">
        <v>954</v>
      </c>
      <c r="C722" s="127">
        <v>14179.49</v>
      </c>
      <c r="D722" s="123" t="s">
        <v>2335</v>
      </c>
    </row>
    <row r="723" spans="1:4" ht="47.25">
      <c r="A723" s="123">
        <v>721</v>
      </c>
      <c r="B723" s="124" t="s">
        <v>955</v>
      </c>
      <c r="C723" s="127">
        <v>335465.65</v>
      </c>
      <c r="D723" s="123" t="s">
        <v>2335</v>
      </c>
    </row>
    <row r="724" spans="1:4" ht="63">
      <c r="A724" s="123">
        <v>722</v>
      </c>
      <c r="B724" s="124" t="s">
        <v>956</v>
      </c>
      <c r="C724" s="127">
        <v>10709.27999999998</v>
      </c>
      <c r="D724" s="123" t="s">
        <v>2335</v>
      </c>
    </row>
    <row r="725" spans="1:4" ht="47.25">
      <c r="A725" s="123">
        <v>723</v>
      </c>
      <c r="B725" s="124" t="s">
        <v>957</v>
      </c>
      <c r="C725" s="127">
        <v>11459.160000000002</v>
      </c>
      <c r="D725" s="123" t="s">
        <v>2335</v>
      </c>
    </row>
    <row r="726" spans="1:4" ht="47.25">
      <c r="A726" s="123">
        <v>724</v>
      </c>
      <c r="B726" s="124" t="s">
        <v>958</v>
      </c>
      <c r="C726" s="127">
        <v>72377</v>
      </c>
      <c r="D726" s="123" t="s">
        <v>2335</v>
      </c>
    </row>
    <row r="727" spans="1:4" ht="47.25">
      <c r="A727" s="123">
        <v>725</v>
      </c>
      <c r="B727" s="124" t="s">
        <v>959</v>
      </c>
      <c r="C727" s="127">
        <v>217189.97999999998</v>
      </c>
      <c r="D727" s="123" t="s">
        <v>2335</v>
      </c>
    </row>
    <row r="728" spans="1:4" ht="47.25">
      <c r="A728" s="123">
        <v>726</v>
      </c>
      <c r="B728" s="124" t="s">
        <v>960</v>
      </c>
      <c r="C728" s="127">
        <v>129712.26</v>
      </c>
      <c r="D728" s="123" t="s">
        <v>2335</v>
      </c>
    </row>
    <row r="729" spans="1:4" ht="47.25">
      <c r="A729" s="123">
        <v>727</v>
      </c>
      <c r="B729" s="124" t="s">
        <v>961</v>
      </c>
      <c r="C729" s="127">
        <v>101482.29</v>
      </c>
      <c r="D729" s="123" t="s">
        <v>2335</v>
      </c>
    </row>
    <row r="730" spans="1:4" ht="47.25">
      <c r="A730" s="123">
        <v>728</v>
      </c>
      <c r="B730" s="124" t="s">
        <v>962</v>
      </c>
      <c r="C730" s="127">
        <v>146365.22999999998</v>
      </c>
      <c r="D730" s="123" t="s">
        <v>2335</v>
      </c>
    </row>
    <row r="731" spans="1:4" ht="63">
      <c r="A731" s="123">
        <v>729</v>
      </c>
      <c r="B731" s="124" t="s">
        <v>963</v>
      </c>
      <c r="C731" s="127">
        <v>198951.15</v>
      </c>
      <c r="D731" s="123" t="s">
        <v>2335</v>
      </c>
    </row>
    <row r="732" spans="1:4" ht="63">
      <c r="A732" s="123">
        <v>730</v>
      </c>
      <c r="B732" s="124" t="s">
        <v>964</v>
      </c>
      <c r="C732" s="127">
        <v>157329.13</v>
      </c>
      <c r="D732" s="123" t="s">
        <v>2335</v>
      </c>
    </row>
    <row r="733" spans="1:4" ht="63">
      <c r="A733" s="123">
        <v>731</v>
      </c>
      <c r="B733" s="124" t="s">
        <v>965</v>
      </c>
      <c r="C733" s="127">
        <v>117197.77</v>
      </c>
      <c r="D733" s="123" t="s">
        <v>2335</v>
      </c>
    </row>
    <row r="734" spans="1:4" ht="63">
      <c r="A734" s="123">
        <v>732</v>
      </c>
      <c r="B734" s="124" t="s">
        <v>966</v>
      </c>
      <c r="C734" s="127">
        <v>193949.82</v>
      </c>
      <c r="D734" s="123" t="s">
        <v>2335</v>
      </c>
    </row>
    <row r="735" spans="1:4" ht="47.25">
      <c r="A735" s="123">
        <v>733</v>
      </c>
      <c r="B735" s="124" t="s">
        <v>967</v>
      </c>
      <c r="C735" s="127">
        <v>20407.04</v>
      </c>
      <c r="D735" s="123" t="s">
        <v>2335</v>
      </c>
    </row>
    <row r="736" spans="1:4" ht="47.25">
      <c r="A736" s="123">
        <v>734</v>
      </c>
      <c r="B736" s="124" t="s">
        <v>968</v>
      </c>
      <c r="C736" s="127">
        <v>96705.69</v>
      </c>
      <c r="D736" s="123" t="s">
        <v>2335</v>
      </c>
    </row>
    <row r="737" spans="1:4" ht="78.75">
      <c r="A737" s="123">
        <v>735</v>
      </c>
      <c r="B737" s="124" t="s">
        <v>969</v>
      </c>
      <c r="C737" s="127">
        <v>255975.3</v>
      </c>
      <c r="D737" s="123" t="s">
        <v>2335</v>
      </c>
    </row>
    <row r="738" spans="1:4" ht="47.25">
      <c r="A738" s="123">
        <v>736</v>
      </c>
      <c r="B738" s="124" t="s">
        <v>970</v>
      </c>
      <c r="C738" s="127">
        <v>337154.23</v>
      </c>
      <c r="D738" s="123" t="s">
        <v>2335</v>
      </c>
    </row>
    <row r="739" spans="1:4" ht="47.25">
      <c r="A739" s="123">
        <v>737</v>
      </c>
      <c r="B739" s="124" t="s">
        <v>971</v>
      </c>
      <c r="C739" s="127">
        <v>287929.97</v>
      </c>
      <c r="D739" s="123" t="s">
        <v>2335</v>
      </c>
    </row>
    <row r="740" spans="1:4" ht="78.75">
      <c r="A740" s="123">
        <v>738</v>
      </c>
      <c r="B740" s="124" t="s">
        <v>972</v>
      </c>
      <c r="C740" s="127">
        <v>81804.48</v>
      </c>
      <c r="D740" s="123" t="s">
        <v>2335</v>
      </c>
    </row>
    <row r="741" spans="1:4" ht="47.25">
      <c r="A741" s="123">
        <v>739</v>
      </c>
      <c r="B741" s="124" t="s">
        <v>973</v>
      </c>
      <c r="C741" s="127">
        <v>21903.37</v>
      </c>
      <c r="D741" s="123" t="s">
        <v>2335</v>
      </c>
    </row>
    <row r="742" spans="1:4" ht="78.75">
      <c r="A742" s="123">
        <v>740</v>
      </c>
      <c r="B742" s="124" t="s">
        <v>974</v>
      </c>
      <c r="C742" s="127">
        <v>3552741.27</v>
      </c>
      <c r="D742" s="123" t="s">
        <v>2335</v>
      </c>
    </row>
    <row r="743" spans="1:4" ht="63">
      <c r="A743" s="123">
        <v>741</v>
      </c>
      <c r="B743" s="124" t="s">
        <v>975</v>
      </c>
      <c r="C743" s="127">
        <v>255014.69</v>
      </c>
      <c r="D743" s="123" t="s">
        <v>2335</v>
      </c>
    </row>
    <row r="744" spans="1:4" ht="63">
      <c r="A744" s="123">
        <v>742</v>
      </c>
      <c r="B744" s="124" t="s">
        <v>976</v>
      </c>
      <c r="C744" s="127">
        <v>170450.33</v>
      </c>
      <c r="D744" s="123" t="s">
        <v>2335</v>
      </c>
    </row>
    <row r="745" spans="1:4" ht="47.25">
      <c r="A745" s="123">
        <v>743</v>
      </c>
      <c r="B745" s="124" t="s">
        <v>977</v>
      </c>
      <c r="C745" s="127">
        <v>351420.58</v>
      </c>
      <c r="D745" s="123" t="s">
        <v>2335</v>
      </c>
    </row>
    <row r="746" spans="1:4" ht="47.25">
      <c r="A746" s="123">
        <v>744</v>
      </c>
      <c r="B746" s="124" t="s">
        <v>978</v>
      </c>
      <c r="C746" s="127">
        <v>241204.2</v>
      </c>
      <c r="D746" s="123" t="s">
        <v>2335</v>
      </c>
    </row>
    <row r="747" spans="1:4" ht="47.25">
      <c r="A747" s="123">
        <v>745</v>
      </c>
      <c r="B747" s="124" t="s">
        <v>979</v>
      </c>
      <c r="C747" s="127">
        <v>285473.36</v>
      </c>
      <c r="D747" s="123" t="s">
        <v>2335</v>
      </c>
    </row>
    <row r="748" spans="1:4" ht="47.25">
      <c r="A748" s="123">
        <v>746</v>
      </c>
      <c r="B748" s="124" t="s">
        <v>980</v>
      </c>
      <c r="C748" s="127">
        <v>100335.95</v>
      </c>
      <c r="D748" s="123" t="s">
        <v>2335</v>
      </c>
    </row>
    <row r="749" spans="1:4" ht="47.25">
      <c r="A749" s="123">
        <v>747</v>
      </c>
      <c r="B749" s="124" t="s">
        <v>981</v>
      </c>
      <c r="C749" s="127">
        <v>46610.82</v>
      </c>
      <c r="D749" s="123" t="s">
        <v>2335</v>
      </c>
    </row>
    <row r="750" spans="1:4" ht="47.25">
      <c r="A750" s="123">
        <v>748</v>
      </c>
      <c r="B750" s="124" t="s">
        <v>982</v>
      </c>
      <c r="C750" s="127">
        <v>75923.18</v>
      </c>
      <c r="D750" s="123" t="s">
        <v>2335</v>
      </c>
    </row>
    <row r="751" spans="1:4" ht="47.25">
      <c r="A751" s="123">
        <v>749</v>
      </c>
      <c r="B751" s="124" t="s">
        <v>983</v>
      </c>
      <c r="C751" s="127">
        <v>13516.98</v>
      </c>
      <c r="D751" s="123" t="s">
        <v>2335</v>
      </c>
    </row>
    <row r="752" spans="1:4" ht="47.25">
      <c r="A752" s="123">
        <v>750</v>
      </c>
      <c r="B752" s="124" t="s">
        <v>984</v>
      </c>
      <c r="C752" s="127">
        <v>39150.64</v>
      </c>
      <c r="D752" s="123" t="s">
        <v>2335</v>
      </c>
    </row>
    <row r="753" spans="1:4" ht="63">
      <c r="A753" s="123">
        <v>751</v>
      </c>
      <c r="B753" s="124" t="s">
        <v>985</v>
      </c>
      <c r="C753" s="127">
        <v>180735.51</v>
      </c>
      <c r="D753" s="123" t="s">
        <v>2335</v>
      </c>
    </row>
    <row r="754" spans="1:4" ht="63">
      <c r="A754" s="123">
        <v>752</v>
      </c>
      <c r="B754" s="124" t="s">
        <v>986</v>
      </c>
      <c r="C754" s="127">
        <v>161419.75999999998</v>
      </c>
      <c r="D754" s="123" t="s">
        <v>2335</v>
      </c>
    </row>
    <row r="755" spans="1:4" ht="47.25">
      <c r="A755" s="123">
        <v>753</v>
      </c>
      <c r="B755" s="124" t="s">
        <v>987</v>
      </c>
      <c r="C755" s="127">
        <v>169405.46</v>
      </c>
      <c r="D755" s="123" t="s">
        <v>2335</v>
      </c>
    </row>
    <row r="756" spans="1:4" ht="63">
      <c r="A756" s="123">
        <v>754</v>
      </c>
      <c r="B756" s="124" t="s">
        <v>988</v>
      </c>
      <c r="C756" s="127">
        <v>71314.87999999999</v>
      </c>
      <c r="D756" s="123" t="s">
        <v>2335</v>
      </c>
    </row>
    <row r="757" spans="1:4" ht="47.25">
      <c r="A757" s="123">
        <v>755</v>
      </c>
      <c r="B757" s="124" t="s">
        <v>989</v>
      </c>
      <c r="C757" s="127">
        <v>128178.72</v>
      </c>
      <c r="D757" s="123" t="s">
        <v>2335</v>
      </c>
    </row>
    <row r="758" spans="1:4" ht="47.25">
      <c r="A758" s="123">
        <v>756</v>
      </c>
      <c r="B758" s="124" t="s">
        <v>990</v>
      </c>
      <c r="C758" s="127">
        <v>348561.8</v>
      </c>
      <c r="D758" s="123" t="s">
        <v>2335</v>
      </c>
    </row>
    <row r="759" spans="1:4" ht="78.75">
      <c r="A759" s="123">
        <v>757</v>
      </c>
      <c r="B759" s="124" t="s">
        <v>991</v>
      </c>
      <c r="C759" s="127">
        <v>150738.4</v>
      </c>
      <c r="D759" s="123" t="s">
        <v>2335</v>
      </c>
    </row>
    <row r="760" spans="1:4" ht="47.25">
      <c r="A760" s="123">
        <v>758</v>
      </c>
      <c r="B760" s="124" t="s">
        <v>992</v>
      </c>
      <c r="C760" s="127">
        <v>165170.28</v>
      </c>
      <c r="D760" s="123" t="s">
        <v>2335</v>
      </c>
    </row>
    <row r="761" spans="1:4" ht="47.25">
      <c r="A761" s="123">
        <v>759</v>
      </c>
      <c r="B761" s="124" t="s">
        <v>993</v>
      </c>
      <c r="C761" s="127">
        <v>107974.08</v>
      </c>
      <c r="D761" s="123" t="s">
        <v>2335</v>
      </c>
    </row>
    <row r="762" spans="1:4" ht="47.25">
      <c r="A762" s="123">
        <v>760</v>
      </c>
      <c r="B762" s="124" t="s">
        <v>994</v>
      </c>
      <c r="C762" s="127">
        <v>4555.1</v>
      </c>
      <c r="D762" s="123" t="s">
        <v>2335</v>
      </c>
    </row>
    <row r="763" spans="1:4" ht="94.5">
      <c r="A763" s="123">
        <v>761</v>
      </c>
      <c r="B763" s="124" t="s">
        <v>995</v>
      </c>
      <c r="C763" s="127">
        <v>103233.48</v>
      </c>
      <c r="D763" s="123" t="s">
        <v>2335</v>
      </c>
    </row>
    <row r="764" spans="1:4" ht="78.75">
      <c r="A764" s="123">
        <v>762</v>
      </c>
      <c r="B764" s="124" t="s">
        <v>996</v>
      </c>
      <c r="C764" s="127">
        <v>89068.52</v>
      </c>
      <c r="D764" s="123" t="s">
        <v>2335</v>
      </c>
    </row>
    <row r="765" spans="1:4" ht="63">
      <c r="A765" s="123">
        <v>763</v>
      </c>
      <c r="B765" s="124" t="s">
        <v>997</v>
      </c>
      <c r="C765" s="127">
        <v>15888.009999999998</v>
      </c>
      <c r="D765" s="123" t="s">
        <v>2335</v>
      </c>
    </row>
    <row r="766" spans="1:4" ht="63">
      <c r="A766" s="123">
        <v>764</v>
      </c>
      <c r="B766" s="124" t="s">
        <v>998</v>
      </c>
      <c r="C766" s="127">
        <v>262968.68000000005</v>
      </c>
      <c r="D766" s="123" t="s">
        <v>2335</v>
      </c>
    </row>
    <row r="767" spans="1:4" ht="47.25">
      <c r="A767" s="123">
        <v>765</v>
      </c>
      <c r="B767" s="124" t="s">
        <v>999</v>
      </c>
      <c r="C767" s="127">
        <v>268166.25</v>
      </c>
      <c r="D767" s="123" t="s">
        <v>2335</v>
      </c>
    </row>
    <row r="768" spans="1:4" ht="47.25">
      <c r="A768" s="123">
        <v>766</v>
      </c>
      <c r="B768" s="124" t="s">
        <v>1000</v>
      </c>
      <c r="C768" s="127">
        <v>29507.65</v>
      </c>
      <c r="D768" s="123" t="s">
        <v>2335</v>
      </c>
    </row>
    <row r="769" spans="1:4" ht="78.75">
      <c r="A769" s="123">
        <v>767</v>
      </c>
      <c r="B769" s="124" t="s">
        <v>1001</v>
      </c>
      <c r="C769" s="127">
        <v>393706.41</v>
      </c>
      <c r="D769" s="123" t="s">
        <v>2335</v>
      </c>
    </row>
    <row r="770" spans="1:4" ht="47.25">
      <c r="A770" s="123">
        <v>768</v>
      </c>
      <c r="B770" s="124" t="s">
        <v>1002</v>
      </c>
      <c r="C770" s="127">
        <v>26124.59</v>
      </c>
      <c r="D770" s="123" t="s">
        <v>2335</v>
      </c>
    </row>
    <row r="771" spans="1:4" ht="63">
      <c r="A771" s="123">
        <v>769</v>
      </c>
      <c r="B771" s="124" t="s">
        <v>1003</v>
      </c>
      <c r="C771" s="127">
        <v>76279.32</v>
      </c>
      <c r="D771" s="123" t="s">
        <v>2335</v>
      </c>
    </row>
    <row r="772" spans="1:4" ht="47.25">
      <c r="A772" s="123">
        <v>770</v>
      </c>
      <c r="B772" s="124" t="s">
        <v>1004</v>
      </c>
      <c r="C772" s="127">
        <v>72335.32999999999</v>
      </c>
      <c r="D772" s="123" t="s">
        <v>2335</v>
      </c>
    </row>
    <row r="773" spans="1:4" ht="47.25">
      <c r="A773" s="123">
        <v>771</v>
      </c>
      <c r="B773" s="124" t="s">
        <v>1005</v>
      </c>
      <c r="C773" s="127">
        <v>54455.26</v>
      </c>
      <c r="D773" s="123" t="s">
        <v>2335</v>
      </c>
    </row>
    <row r="774" spans="1:4" ht="47.25">
      <c r="A774" s="123">
        <v>772</v>
      </c>
      <c r="B774" s="124" t="s">
        <v>1006</v>
      </c>
      <c r="C774" s="127">
        <v>268458.16</v>
      </c>
      <c r="D774" s="123" t="s">
        <v>2335</v>
      </c>
    </row>
    <row r="775" spans="1:4" ht="47.25">
      <c r="A775" s="123">
        <v>773</v>
      </c>
      <c r="B775" s="124" t="s">
        <v>1007</v>
      </c>
      <c r="C775" s="127">
        <v>67915.47</v>
      </c>
      <c r="D775" s="123" t="s">
        <v>2335</v>
      </c>
    </row>
    <row r="776" spans="1:4" ht="47.25">
      <c r="A776" s="123">
        <v>774</v>
      </c>
      <c r="B776" s="124" t="s">
        <v>1008</v>
      </c>
      <c r="C776" s="127">
        <v>110925.64</v>
      </c>
      <c r="D776" s="123" t="s">
        <v>2335</v>
      </c>
    </row>
    <row r="777" spans="1:4" ht="63">
      <c r="A777" s="123">
        <v>775</v>
      </c>
      <c r="B777" s="124" t="s">
        <v>1009</v>
      </c>
      <c r="C777" s="127">
        <v>79356.2</v>
      </c>
      <c r="D777" s="123" t="s">
        <v>2335</v>
      </c>
    </row>
    <row r="778" spans="1:4" ht="47.25">
      <c r="A778" s="123">
        <v>776</v>
      </c>
      <c r="B778" s="124" t="s">
        <v>1010</v>
      </c>
      <c r="C778" s="127">
        <v>80909.4</v>
      </c>
      <c r="D778" s="123" t="s">
        <v>2335</v>
      </c>
    </row>
    <row r="779" spans="1:4" ht="47.25">
      <c r="A779" s="123">
        <v>777</v>
      </c>
      <c r="B779" s="124" t="s">
        <v>1011</v>
      </c>
      <c r="C779" s="127">
        <v>280220.44</v>
      </c>
      <c r="D779" s="123" t="s">
        <v>2335</v>
      </c>
    </row>
    <row r="780" spans="1:4" ht="47.25">
      <c r="A780" s="123">
        <v>778</v>
      </c>
      <c r="B780" s="124" t="s">
        <v>1012</v>
      </c>
      <c r="C780" s="127">
        <v>406806.84</v>
      </c>
      <c r="D780" s="123" t="s">
        <v>2335</v>
      </c>
    </row>
    <row r="781" spans="1:4" ht="47.25">
      <c r="A781" s="123">
        <v>779</v>
      </c>
      <c r="B781" s="124" t="s">
        <v>1013</v>
      </c>
      <c r="C781" s="127">
        <v>60430.219999999994</v>
      </c>
      <c r="D781" s="123" t="s">
        <v>2335</v>
      </c>
    </row>
    <row r="782" spans="1:4" ht="47.25">
      <c r="A782" s="123">
        <v>780</v>
      </c>
      <c r="B782" s="124" t="s">
        <v>1014</v>
      </c>
      <c r="C782" s="127">
        <v>263657.57</v>
      </c>
      <c r="D782" s="123" t="s">
        <v>2335</v>
      </c>
    </row>
    <row r="783" spans="1:4" ht="63">
      <c r="A783" s="123">
        <v>781</v>
      </c>
      <c r="B783" s="124" t="s">
        <v>1015</v>
      </c>
      <c r="C783" s="127">
        <v>36942.43</v>
      </c>
      <c r="D783" s="123" t="s">
        <v>2335</v>
      </c>
    </row>
    <row r="784" spans="1:4" ht="63">
      <c r="A784" s="123">
        <v>782</v>
      </c>
      <c r="B784" s="124" t="s">
        <v>1016</v>
      </c>
      <c r="C784" s="127">
        <v>173291.92</v>
      </c>
      <c r="D784" s="123" t="s">
        <v>2335</v>
      </c>
    </row>
    <row r="785" spans="1:4" ht="63">
      <c r="A785" s="123">
        <v>783</v>
      </c>
      <c r="B785" s="124" t="s">
        <v>1017</v>
      </c>
      <c r="C785" s="127">
        <v>22300.4</v>
      </c>
      <c r="D785" s="123" t="s">
        <v>2335</v>
      </c>
    </row>
    <row r="786" spans="1:4" ht="47.25">
      <c r="A786" s="123">
        <v>784</v>
      </c>
      <c r="B786" s="124" t="s">
        <v>1018</v>
      </c>
      <c r="C786" s="127">
        <v>58374.71</v>
      </c>
      <c r="D786" s="123" t="s">
        <v>2335</v>
      </c>
    </row>
    <row r="787" spans="1:4" ht="47.25">
      <c r="A787" s="123">
        <v>785</v>
      </c>
      <c r="B787" s="124" t="s">
        <v>1019</v>
      </c>
      <c r="C787" s="127">
        <v>15094.6</v>
      </c>
      <c r="D787" s="123" t="s">
        <v>2335</v>
      </c>
    </row>
    <row r="788" spans="1:4" ht="63">
      <c r="A788" s="123">
        <v>786</v>
      </c>
      <c r="B788" s="124" t="s">
        <v>1020</v>
      </c>
      <c r="C788" s="127">
        <v>294698.92</v>
      </c>
      <c r="D788" s="123" t="s">
        <v>2335</v>
      </c>
    </row>
    <row r="789" spans="1:4" ht="47.25">
      <c r="A789" s="123">
        <v>787</v>
      </c>
      <c r="B789" s="124" t="s">
        <v>1021</v>
      </c>
      <c r="C789" s="127">
        <v>251133.91</v>
      </c>
      <c r="D789" s="123" t="s">
        <v>2335</v>
      </c>
    </row>
    <row r="790" spans="1:4" ht="47.25">
      <c r="A790" s="123">
        <v>788</v>
      </c>
      <c r="B790" s="124" t="s">
        <v>1022</v>
      </c>
      <c r="C790" s="127">
        <v>117753.41</v>
      </c>
      <c r="D790" s="123" t="s">
        <v>2335</v>
      </c>
    </row>
    <row r="791" spans="1:4" ht="47.25">
      <c r="A791" s="123">
        <v>789</v>
      </c>
      <c r="B791" s="124" t="s">
        <v>1023</v>
      </c>
      <c r="C791" s="127">
        <v>239441.42</v>
      </c>
      <c r="D791" s="123" t="s">
        <v>2335</v>
      </c>
    </row>
    <row r="792" spans="1:4" ht="47.25">
      <c r="A792" s="123">
        <v>790</v>
      </c>
      <c r="B792" s="124" t="s">
        <v>1024</v>
      </c>
      <c r="C792" s="127">
        <v>102702.73</v>
      </c>
      <c r="D792" s="123" t="s">
        <v>2335</v>
      </c>
    </row>
    <row r="793" spans="1:4" ht="63">
      <c r="A793" s="123">
        <v>791</v>
      </c>
      <c r="B793" s="124" t="s">
        <v>1025</v>
      </c>
      <c r="C793" s="127">
        <v>307869.87</v>
      </c>
      <c r="D793" s="123" t="s">
        <v>2335</v>
      </c>
    </row>
    <row r="794" spans="1:4" ht="47.25">
      <c r="A794" s="123">
        <v>792</v>
      </c>
      <c r="B794" s="124" t="s">
        <v>1026</v>
      </c>
      <c r="C794" s="127">
        <v>229265.57</v>
      </c>
      <c r="D794" s="123" t="s">
        <v>2335</v>
      </c>
    </row>
    <row r="795" spans="1:4" ht="47.25">
      <c r="A795" s="123">
        <v>793</v>
      </c>
      <c r="B795" s="124" t="s">
        <v>1027</v>
      </c>
      <c r="C795" s="127">
        <v>60737.34999999999</v>
      </c>
      <c r="D795" s="123" t="s">
        <v>2335</v>
      </c>
    </row>
    <row r="796" spans="1:4" ht="47.25">
      <c r="A796" s="123">
        <v>794</v>
      </c>
      <c r="B796" s="124" t="s">
        <v>1028</v>
      </c>
      <c r="C796" s="127">
        <v>477080.45</v>
      </c>
      <c r="D796" s="123" t="s">
        <v>2335</v>
      </c>
    </row>
    <row r="797" spans="1:4" ht="47.25">
      <c r="A797" s="123">
        <v>795</v>
      </c>
      <c r="B797" s="124" t="s">
        <v>1029</v>
      </c>
      <c r="C797" s="127">
        <v>165492.75</v>
      </c>
      <c r="D797" s="123" t="s">
        <v>2335</v>
      </c>
    </row>
    <row r="798" spans="1:4" ht="47.25">
      <c r="A798" s="123">
        <v>796</v>
      </c>
      <c r="B798" s="124" t="s">
        <v>1030</v>
      </c>
      <c r="C798" s="127">
        <v>1939.35</v>
      </c>
      <c r="D798" s="123" t="s">
        <v>2335</v>
      </c>
    </row>
    <row r="799" spans="1:4" ht="47.25">
      <c r="A799" s="123">
        <v>797</v>
      </c>
      <c r="B799" s="124" t="s">
        <v>1031</v>
      </c>
      <c r="C799" s="127">
        <v>102962.02</v>
      </c>
      <c r="D799" s="123" t="s">
        <v>2335</v>
      </c>
    </row>
    <row r="800" spans="1:4" ht="47.25">
      <c r="A800" s="123">
        <v>798</v>
      </c>
      <c r="B800" s="124" t="s">
        <v>1032</v>
      </c>
      <c r="C800" s="127">
        <v>178821.41</v>
      </c>
      <c r="D800" s="123" t="s">
        <v>2335</v>
      </c>
    </row>
    <row r="801" spans="1:4" ht="47.25">
      <c r="A801" s="123">
        <v>799</v>
      </c>
      <c r="B801" s="124" t="s">
        <v>1033</v>
      </c>
      <c r="C801" s="127">
        <v>297903.08</v>
      </c>
      <c r="D801" s="123" t="s">
        <v>2335</v>
      </c>
    </row>
    <row r="802" spans="1:4" ht="47.25">
      <c r="A802" s="123">
        <v>800</v>
      </c>
      <c r="B802" s="124" t="s">
        <v>1034</v>
      </c>
      <c r="C802" s="127">
        <v>49663.78</v>
      </c>
      <c r="D802" s="123" t="s">
        <v>2335</v>
      </c>
    </row>
    <row r="803" spans="1:4" ht="47.25">
      <c r="A803" s="123">
        <v>801</v>
      </c>
      <c r="B803" s="124" t="s">
        <v>1035</v>
      </c>
      <c r="C803" s="127">
        <v>298251.93</v>
      </c>
      <c r="D803" s="123" t="s">
        <v>2335</v>
      </c>
    </row>
    <row r="804" spans="1:4" ht="47.25">
      <c r="A804" s="123">
        <v>802</v>
      </c>
      <c r="B804" s="124" t="s">
        <v>1036</v>
      </c>
      <c r="C804" s="127">
        <v>20331.47</v>
      </c>
      <c r="D804" s="123" t="s">
        <v>2335</v>
      </c>
    </row>
    <row r="805" spans="1:4" ht="47.25">
      <c r="A805" s="123">
        <v>803</v>
      </c>
      <c r="B805" s="124" t="s">
        <v>1037</v>
      </c>
      <c r="C805" s="127">
        <v>481278.39999999997</v>
      </c>
      <c r="D805" s="123" t="s">
        <v>2335</v>
      </c>
    </row>
    <row r="806" spans="1:4" ht="47.25">
      <c r="A806" s="123">
        <v>804</v>
      </c>
      <c r="B806" s="124" t="s">
        <v>1038</v>
      </c>
      <c r="C806" s="127">
        <v>420901.96</v>
      </c>
      <c r="D806" s="123" t="s">
        <v>2335</v>
      </c>
    </row>
    <row r="807" spans="1:4" ht="47.25">
      <c r="A807" s="123">
        <v>805</v>
      </c>
      <c r="B807" s="124" t="s">
        <v>1039</v>
      </c>
      <c r="C807" s="127">
        <v>144258.44</v>
      </c>
      <c r="D807" s="123" t="s">
        <v>2335</v>
      </c>
    </row>
    <row r="808" spans="1:4" ht="47.25">
      <c r="A808" s="123">
        <v>806</v>
      </c>
      <c r="B808" s="124" t="s">
        <v>1040</v>
      </c>
      <c r="C808" s="127">
        <v>20770.320000000003</v>
      </c>
      <c r="D808" s="123" t="s">
        <v>2335</v>
      </c>
    </row>
    <row r="809" spans="1:4" ht="47.25">
      <c r="A809" s="123">
        <v>807</v>
      </c>
      <c r="B809" s="124" t="s">
        <v>1041</v>
      </c>
      <c r="C809" s="127">
        <v>128774.92</v>
      </c>
      <c r="D809" s="123" t="s">
        <v>2335</v>
      </c>
    </row>
    <row r="810" spans="1:4" ht="47.25">
      <c r="A810" s="123">
        <v>808</v>
      </c>
      <c r="B810" s="124" t="s">
        <v>1042</v>
      </c>
      <c r="C810" s="127">
        <v>23516.170000000002</v>
      </c>
      <c r="D810" s="123" t="s">
        <v>2335</v>
      </c>
    </row>
    <row r="811" spans="1:4" ht="47.25">
      <c r="A811" s="123">
        <v>809</v>
      </c>
      <c r="B811" s="124" t="s">
        <v>1043</v>
      </c>
      <c r="C811" s="127">
        <v>236977.72</v>
      </c>
      <c r="D811" s="123" t="s">
        <v>2335</v>
      </c>
    </row>
    <row r="812" spans="1:4" ht="47.25">
      <c r="A812" s="123">
        <v>810</v>
      </c>
      <c r="B812" s="124" t="s">
        <v>1044</v>
      </c>
      <c r="C812" s="127">
        <v>158597.07</v>
      </c>
      <c r="D812" s="123" t="s">
        <v>2335</v>
      </c>
    </row>
    <row r="813" spans="1:4" ht="47.25">
      <c r="A813" s="123">
        <v>811</v>
      </c>
      <c r="B813" s="124" t="s">
        <v>1045</v>
      </c>
      <c r="C813" s="127">
        <v>69960.01</v>
      </c>
      <c r="D813" s="123" t="s">
        <v>2335</v>
      </c>
    </row>
    <row r="814" spans="1:4" ht="63">
      <c r="A814" s="123">
        <v>812</v>
      </c>
      <c r="B814" s="124" t="s">
        <v>1046</v>
      </c>
      <c r="C814" s="127">
        <v>28085.39</v>
      </c>
      <c r="D814" s="123" t="s">
        <v>2335</v>
      </c>
    </row>
    <row r="815" spans="1:4" ht="47.25">
      <c r="A815" s="123">
        <v>813</v>
      </c>
      <c r="B815" s="124" t="s">
        <v>1047</v>
      </c>
      <c r="C815" s="127">
        <v>20103.61</v>
      </c>
      <c r="D815" s="123" t="s">
        <v>2335</v>
      </c>
    </row>
    <row r="816" spans="1:4" ht="47.25">
      <c r="A816" s="123">
        <v>814</v>
      </c>
      <c r="B816" s="124" t="s">
        <v>1048</v>
      </c>
      <c r="C816" s="127">
        <v>81007.97</v>
      </c>
      <c r="D816" s="123" t="s">
        <v>2335</v>
      </c>
    </row>
    <row r="817" spans="1:4" ht="47.25">
      <c r="A817" s="123">
        <v>815</v>
      </c>
      <c r="B817" s="124" t="s">
        <v>1049</v>
      </c>
      <c r="C817" s="127">
        <v>142590.05</v>
      </c>
      <c r="D817" s="123" t="s">
        <v>2335</v>
      </c>
    </row>
    <row r="818" spans="1:4" ht="47.25">
      <c r="A818" s="123">
        <v>816</v>
      </c>
      <c r="B818" s="124" t="s">
        <v>1050</v>
      </c>
      <c r="C818" s="127">
        <v>69617.26000000001</v>
      </c>
      <c r="D818" s="123" t="s">
        <v>2335</v>
      </c>
    </row>
    <row r="819" spans="1:4" ht="47.25">
      <c r="A819" s="123">
        <v>817</v>
      </c>
      <c r="B819" s="124" t="s">
        <v>1051</v>
      </c>
      <c r="C819" s="127">
        <v>29577.63</v>
      </c>
      <c r="D819" s="123" t="s">
        <v>2335</v>
      </c>
    </row>
    <row r="820" spans="1:4" ht="47.25">
      <c r="A820" s="123">
        <v>818</v>
      </c>
      <c r="B820" s="124" t="s">
        <v>1052</v>
      </c>
      <c r="C820" s="127">
        <v>197533.31</v>
      </c>
      <c r="D820" s="123" t="s">
        <v>2335</v>
      </c>
    </row>
    <row r="821" spans="1:4" ht="47.25">
      <c r="A821" s="123">
        <v>819</v>
      </c>
      <c r="B821" s="124" t="s">
        <v>1053</v>
      </c>
      <c r="C821" s="127">
        <v>191171.03</v>
      </c>
      <c r="D821" s="123" t="s">
        <v>2335</v>
      </c>
    </row>
    <row r="822" spans="1:4" ht="63">
      <c r="A822" s="123">
        <v>820</v>
      </c>
      <c r="B822" s="124" t="s">
        <v>1054</v>
      </c>
      <c r="C822" s="127">
        <v>1757449.16</v>
      </c>
      <c r="D822" s="123" t="s">
        <v>2335</v>
      </c>
    </row>
    <row r="823" spans="1:4" ht="47.25">
      <c r="A823" s="123">
        <v>821</v>
      </c>
      <c r="B823" s="124" t="s">
        <v>1055</v>
      </c>
      <c r="C823" s="127">
        <v>20144.95</v>
      </c>
      <c r="D823" s="123" t="s">
        <v>2335</v>
      </c>
    </row>
    <row r="824" spans="1:4" ht="47.25">
      <c r="A824" s="123">
        <v>822</v>
      </c>
      <c r="B824" s="124" t="s">
        <v>1056</v>
      </c>
      <c r="C824" s="127">
        <v>20269.48</v>
      </c>
      <c r="D824" s="123" t="s">
        <v>2335</v>
      </c>
    </row>
    <row r="825" spans="1:4" ht="47.25">
      <c r="A825" s="123">
        <v>823</v>
      </c>
      <c r="B825" s="124" t="s">
        <v>1057</v>
      </c>
      <c r="C825" s="127">
        <v>68346.61</v>
      </c>
      <c r="D825" s="123" t="s">
        <v>2335</v>
      </c>
    </row>
    <row r="826" spans="1:4" ht="47.25">
      <c r="A826" s="123">
        <v>824</v>
      </c>
      <c r="B826" s="124" t="s">
        <v>1058</v>
      </c>
      <c r="C826" s="127">
        <v>66568.1</v>
      </c>
      <c r="D826" s="123" t="s">
        <v>2335</v>
      </c>
    </row>
    <row r="827" spans="1:4" ht="47.25">
      <c r="A827" s="123">
        <v>825</v>
      </c>
      <c r="B827" s="124" t="s">
        <v>1059</v>
      </c>
      <c r="C827" s="127">
        <v>388578.22</v>
      </c>
      <c r="D827" s="123" t="s">
        <v>2335</v>
      </c>
    </row>
    <row r="828" spans="1:4" ht="78.75">
      <c r="A828" s="123">
        <v>826</v>
      </c>
      <c r="B828" s="124" t="s">
        <v>1060</v>
      </c>
      <c r="C828" s="127">
        <v>13492.910000000003</v>
      </c>
      <c r="D828" s="123" t="s">
        <v>2335</v>
      </c>
    </row>
    <row r="829" spans="1:4" ht="63">
      <c r="A829" s="123">
        <v>827</v>
      </c>
      <c r="B829" s="124" t="s">
        <v>1061</v>
      </c>
      <c r="C829" s="127">
        <v>40937.490000000005</v>
      </c>
      <c r="D829" s="123" t="s">
        <v>2335</v>
      </c>
    </row>
    <row r="830" spans="1:4" ht="94.5">
      <c r="A830" s="123">
        <v>828</v>
      </c>
      <c r="B830" s="124" t="s">
        <v>1062</v>
      </c>
      <c r="C830" s="127">
        <v>29527.51999999999</v>
      </c>
      <c r="D830" s="123" t="s">
        <v>2335</v>
      </c>
    </row>
    <row r="831" spans="1:4" ht="47.25">
      <c r="A831" s="123">
        <v>829</v>
      </c>
      <c r="B831" s="124" t="s">
        <v>1063</v>
      </c>
      <c r="C831" s="127">
        <v>75766.99</v>
      </c>
      <c r="D831" s="123" t="s">
        <v>2335</v>
      </c>
    </row>
    <row r="832" spans="1:4" ht="63">
      <c r="A832" s="123">
        <v>830</v>
      </c>
      <c r="B832" s="124" t="s">
        <v>1064</v>
      </c>
      <c r="C832" s="127">
        <v>541359.39</v>
      </c>
      <c r="D832" s="123" t="s">
        <v>2335</v>
      </c>
    </row>
    <row r="833" spans="1:4" ht="63">
      <c r="A833" s="123">
        <v>831</v>
      </c>
      <c r="B833" s="124" t="s">
        <v>1065</v>
      </c>
      <c r="C833" s="127">
        <v>32462.820000000007</v>
      </c>
      <c r="D833" s="123" t="s">
        <v>2335</v>
      </c>
    </row>
    <row r="834" spans="1:4" ht="47.25">
      <c r="A834" s="123">
        <v>832</v>
      </c>
      <c r="B834" s="124" t="s">
        <v>1066</v>
      </c>
      <c r="C834" s="127">
        <v>7589.779999999999</v>
      </c>
      <c r="D834" s="123" t="s">
        <v>2335</v>
      </c>
    </row>
    <row r="835" spans="1:4" ht="47.25">
      <c r="A835" s="123">
        <v>833</v>
      </c>
      <c r="B835" s="124" t="s">
        <v>1067</v>
      </c>
      <c r="C835" s="127">
        <v>37947.1</v>
      </c>
      <c r="D835" s="123" t="s">
        <v>2335</v>
      </c>
    </row>
    <row r="836" spans="1:4" ht="47.25">
      <c r="A836" s="123">
        <v>834</v>
      </c>
      <c r="B836" s="124" t="s">
        <v>1068</v>
      </c>
      <c r="C836" s="127">
        <v>75363.35</v>
      </c>
      <c r="D836" s="123" t="s">
        <v>2335</v>
      </c>
    </row>
    <row r="837" spans="1:4" ht="47.25">
      <c r="A837" s="123">
        <v>835</v>
      </c>
      <c r="B837" s="124" t="s">
        <v>1069</v>
      </c>
      <c r="C837" s="127">
        <v>102566.46</v>
      </c>
      <c r="D837" s="123" t="s">
        <v>2335</v>
      </c>
    </row>
    <row r="838" spans="1:4" ht="47.25">
      <c r="A838" s="123">
        <v>836</v>
      </c>
      <c r="B838" s="124" t="s">
        <v>1070</v>
      </c>
      <c r="C838" s="127">
        <v>108939.41</v>
      </c>
      <c r="D838" s="123" t="s">
        <v>2335</v>
      </c>
    </row>
    <row r="839" spans="1:4" ht="47.25">
      <c r="A839" s="123">
        <v>837</v>
      </c>
      <c r="B839" s="124" t="s">
        <v>1071</v>
      </c>
      <c r="C839" s="127">
        <v>115010.55</v>
      </c>
      <c r="D839" s="123" t="s">
        <v>2335</v>
      </c>
    </row>
    <row r="840" spans="1:4" ht="47.25">
      <c r="A840" s="123">
        <v>838</v>
      </c>
      <c r="B840" s="124" t="s">
        <v>1072</v>
      </c>
      <c r="C840" s="127">
        <v>7160.75</v>
      </c>
      <c r="D840" s="123" t="s">
        <v>2335</v>
      </c>
    </row>
    <row r="841" spans="1:4" ht="47.25">
      <c r="A841" s="123">
        <v>839</v>
      </c>
      <c r="B841" s="124" t="s">
        <v>1073</v>
      </c>
      <c r="C841" s="127">
        <v>26846.609999999997</v>
      </c>
      <c r="D841" s="123" t="s">
        <v>2335</v>
      </c>
    </row>
    <row r="842" spans="1:4" ht="63">
      <c r="A842" s="123">
        <v>840</v>
      </c>
      <c r="B842" s="124" t="s">
        <v>1074</v>
      </c>
      <c r="C842" s="127">
        <v>142464.55</v>
      </c>
      <c r="D842" s="123" t="s">
        <v>2335</v>
      </c>
    </row>
    <row r="843" spans="1:4" ht="78.75">
      <c r="A843" s="123">
        <v>841</v>
      </c>
      <c r="B843" s="124" t="s">
        <v>1075</v>
      </c>
      <c r="C843" s="127">
        <v>20469.17</v>
      </c>
      <c r="D843" s="123" t="s">
        <v>2335</v>
      </c>
    </row>
    <row r="844" spans="1:4" ht="47.25">
      <c r="A844" s="123">
        <v>842</v>
      </c>
      <c r="B844" s="124" t="s">
        <v>1076</v>
      </c>
      <c r="C844" s="127">
        <v>10752.130000000001</v>
      </c>
      <c r="D844" s="123" t="s">
        <v>2335</v>
      </c>
    </row>
    <row r="845" spans="1:4" ht="47.25">
      <c r="A845" s="123">
        <v>843</v>
      </c>
      <c r="B845" s="124" t="s">
        <v>1077</v>
      </c>
      <c r="C845" s="127">
        <v>219922.33000000002</v>
      </c>
      <c r="D845" s="123" t="s">
        <v>2335</v>
      </c>
    </row>
    <row r="846" spans="1:4" ht="47.25">
      <c r="A846" s="123">
        <v>844</v>
      </c>
      <c r="B846" s="124" t="s">
        <v>1078</v>
      </c>
      <c r="C846" s="127">
        <v>486035.22000000003</v>
      </c>
      <c r="D846" s="123" t="s">
        <v>2335</v>
      </c>
    </row>
    <row r="847" spans="1:4" ht="47.25">
      <c r="A847" s="123">
        <v>845</v>
      </c>
      <c r="B847" s="124" t="s">
        <v>1079</v>
      </c>
      <c r="C847" s="127">
        <v>448870.47</v>
      </c>
      <c r="D847" s="123" t="s">
        <v>2335</v>
      </c>
    </row>
    <row r="848" spans="1:4" ht="78.75">
      <c r="A848" s="123">
        <v>846</v>
      </c>
      <c r="B848" s="124" t="s">
        <v>1080</v>
      </c>
      <c r="C848" s="127">
        <v>87803.01</v>
      </c>
      <c r="D848" s="123" t="s">
        <v>2335</v>
      </c>
    </row>
    <row r="849" spans="1:4" ht="47.25">
      <c r="A849" s="123">
        <v>847</v>
      </c>
      <c r="B849" s="124" t="s">
        <v>1081</v>
      </c>
      <c r="C849" s="127">
        <v>148054.79</v>
      </c>
      <c r="D849" s="123" t="s">
        <v>2335</v>
      </c>
    </row>
    <row r="850" spans="1:4" ht="63">
      <c r="A850" s="123">
        <v>848</v>
      </c>
      <c r="B850" s="124" t="s">
        <v>1082</v>
      </c>
      <c r="C850" s="127">
        <v>213282.26</v>
      </c>
      <c r="D850" s="123" t="s">
        <v>2335</v>
      </c>
    </row>
    <row r="851" spans="1:4" ht="63">
      <c r="A851" s="123">
        <v>849</v>
      </c>
      <c r="B851" s="124" t="s">
        <v>1083</v>
      </c>
      <c r="C851" s="127">
        <v>223695.24000000002</v>
      </c>
      <c r="D851" s="123" t="s">
        <v>2335</v>
      </c>
    </row>
    <row r="852" spans="1:4" ht="47.25">
      <c r="A852" s="123">
        <v>850</v>
      </c>
      <c r="B852" s="124" t="s">
        <v>1084</v>
      </c>
      <c r="C852" s="127">
        <v>153327.91</v>
      </c>
      <c r="D852" s="123" t="s">
        <v>2335</v>
      </c>
    </row>
    <row r="853" spans="1:4" ht="47.25">
      <c r="A853" s="123">
        <v>851</v>
      </c>
      <c r="B853" s="124" t="s">
        <v>1085</v>
      </c>
      <c r="C853" s="127">
        <v>221802.08</v>
      </c>
      <c r="D853" s="123" t="s">
        <v>2335</v>
      </c>
    </row>
    <row r="854" spans="1:4" ht="78.75">
      <c r="A854" s="123">
        <v>852</v>
      </c>
      <c r="B854" s="124" t="s">
        <v>1086</v>
      </c>
      <c r="C854" s="127">
        <v>20784.15</v>
      </c>
      <c r="D854" s="123" t="s">
        <v>2335</v>
      </c>
    </row>
    <row r="855" spans="1:4" ht="47.25">
      <c r="A855" s="123">
        <v>853</v>
      </c>
      <c r="B855" s="124" t="s">
        <v>1087</v>
      </c>
      <c r="C855" s="127">
        <v>312813.65</v>
      </c>
      <c r="D855" s="123" t="s">
        <v>2335</v>
      </c>
    </row>
    <row r="856" spans="1:4" ht="47.25">
      <c r="A856" s="123">
        <v>854</v>
      </c>
      <c r="B856" s="124" t="s">
        <v>1088</v>
      </c>
      <c r="C856" s="127">
        <v>291094.92</v>
      </c>
      <c r="D856" s="123" t="s">
        <v>2335</v>
      </c>
    </row>
    <row r="857" spans="1:4" ht="47.25">
      <c r="A857" s="123">
        <v>855</v>
      </c>
      <c r="B857" s="124" t="s">
        <v>1089</v>
      </c>
      <c r="C857" s="127">
        <v>28184.84</v>
      </c>
      <c r="D857" s="123" t="s">
        <v>2335</v>
      </c>
    </row>
    <row r="858" spans="1:4" ht="47.25">
      <c r="A858" s="123">
        <v>856</v>
      </c>
      <c r="B858" s="124" t="s">
        <v>1090</v>
      </c>
      <c r="C858" s="127">
        <v>46321.120000000024</v>
      </c>
      <c r="D858" s="123" t="s">
        <v>2335</v>
      </c>
    </row>
    <row r="859" spans="1:4" ht="94.5">
      <c r="A859" s="123">
        <v>857</v>
      </c>
      <c r="B859" s="124" t="s">
        <v>1091</v>
      </c>
      <c r="C859" s="127">
        <v>50468.26</v>
      </c>
      <c r="D859" s="123" t="s">
        <v>2335</v>
      </c>
    </row>
    <row r="860" spans="1:4" ht="47.25">
      <c r="A860" s="123">
        <v>858</v>
      </c>
      <c r="B860" s="124" t="s">
        <v>1092</v>
      </c>
      <c r="C860" s="127">
        <v>10339.13</v>
      </c>
      <c r="D860" s="123" t="s">
        <v>2335</v>
      </c>
    </row>
    <row r="861" spans="1:4" ht="47.25">
      <c r="A861" s="123">
        <v>859</v>
      </c>
      <c r="B861" s="124" t="s">
        <v>1093</v>
      </c>
      <c r="C861" s="127">
        <v>79659.56</v>
      </c>
      <c r="D861" s="123" t="s">
        <v>2335</v>
      </c>
    </row>
    <row r="862" spans="1:4" ht="47.25">
      <c r="A862" s="123">
        <v>860</v>
      </c>
      <c r="B862" s="124" t="s">
        <v>1094</v>
      </c>
      <c r="C862" s="127">
        <v>85407.58</v>
      </c>
      <c r="D862" s="123" t="s">
        <v>2335</v>
      </c>
    </row>
    <row r="863" spans="1:4" ht="47.25">
      <c r="A863" s="123">
        <v>861</v>
      </c>
      <c r="B863" s="124" t="s">
        <v>1095</v>
      </c>
      <c r="C863" s="127">
        <v>133941.2</v>
      </c>
      <c r="D863" s="123" t="s">
        <v>2335</v>
      </c>
    </row>
    <row r="864" spans="1:4" ht="47.25">
      <c r="A864" s="123">
        <v>862</v>
      </c>
      <c r="B864" s="124" t="s">
        <v>1096</v>
      </c>
      <c r="C864" s="127">
        <v>196650.82</v>
      </c>
      <c r="D864" s="123" t="s">
        <v>2335</v>
      </c>
    </row>
    <row r="865" spans="1:4" ht="47.25">
      <c r="A865" s="123">
        <v>863</v>
      </c>
      <c r="B865" s="124" t="s">
        <v>1097</v>
      </c>
      <c r="C865" s="127">
        <v>44518.05</v>
      </c>
      <c r="D865" s="123" t="s">
        <v>2335</v>
      </c>
    </row>
    <row r="866" spans="1:4" ht="47.25">
      <c r="A866" s="123">
        <v>864</v>
      </c>
      <c r="B866" s="124" t="s">
        <v>1098</v>
      </c>
      <c r="C866" s="127">
        <v>68006.54</v>
      </c>
      <c r="D866" s="123" t="s">
        <v>2335</v>
      </c>
    </row>
    <row r="867" spans="1:4" ht="47.25">
      <c r="A867" s="123">
        <v>865</v>
      </c>
      <c r="B867" s="124" t="s">
        <v>1099</v>
      </c>
      <c r="C867" s="127">
        <v>81655.92</v>
      </c>
      <c r="D867" s="123" t="s">
        <v>2335</v>
      </c>
    </row>
    <row r="868" spans="1:4" ht="47.25">
      <c r="A868" s="123">
        <v>866</v>
      </c>
      <c r="B868" s="124" t="s">
        <v>1100</v>
      </c>
      <c r="C868" s="127">
        <v>3713.8</v>
      </c>
      <c r="D868" s="123" t="s">
        <v>2335</v>
      </c>
    </row>
    <row r="869" spans="1:4" ht="94.5">
      <c r="A869" s="123">
        <v>867</v>
      </c>
      <c r="B869" s="124" t="s">
        <v>1101</v>
      </c>
      <c r="C869" s="127">
        <v>140173.79</v>
      </c>
      <c r="D869" s="123" t="s">
        <v>2335</v>
      </c>
    </row>
    <row r="870" spans="1:4" ht="78.75">
      <c r="A870" s="123">
        <v>868</v>
      </c>
      <c r="B870" s="124" t="s">
        <v>1102</v>
      </c>
      <c r="C870" s="127">
        <v>84046.71</v>
      </c>
      <c r="D870" s="123" t="s">
        <v>2335</v>
      </c>
    </row>
    <row r="871" spans="1:4" ht="47.25">
      <c r="A871" s="123">
        <v>869</v>
      </c>
      <c r="B871" s="124" t="s">
        <v>1103</v>
      </c>
      <c r="C871" s="127">
        <v>10921.540000000003</v>
      </c>
      <c r="D871" s="123" t="s">
        <v>2335</v>
      </c>
    </row>
    <row r="872" spans="1:4" ht="47.25">
      <c r="A872" s="123">
        <v>870</v>
      </c>
      <c r="B872" s="124" t="s">
        <v>1104</v>
      </c>
      <c r="C872" s="127">
        <v>181274.34</v>
      </c>
      <c r="D872" s="123" t="s">
        <v>2335</v>
      </c>
    </row>
    <row r="873" spans="1:4" ht="47.25">
      <c r="A873" s="123">
        <v>871</v>
      </c>
      <c r="B873" s="124" t="s">
        <v>1105</v>
      </c>
      <c r="C873" s="127">
        <v>373619.98</v>
      </c>
      <c r="D873" s="123" t="s">
        <v>2335</v>
      </c>
    </row>
    <row r="874" spans="1:4" ht="47.25">
      <c r="A874" s="123">
        <v>872</v>
      </c>
      <c r="B874" s="124" t="s">
        <v>1106</v>
      </c>
      <c r="C874" s="127">
        <v>14685.23</v>
      </c>
      <c r="D874" s="123" t="s">
        <v>2335</v>
      </c>
    </row>
    <row r="875" spans="1:4" ht="47.25">
      <c r="A875" s="123">
        <v>873</v>
      </c>
      <c r="B875" s="124" t="s">
        <v>1107</v>
      </c>
      <c r="C875" s="127">
        <v>34342.9</v>
      </c>
      <c r="D875" s="123" t="s">
        <v>2335</v>
      </c>
    </row>
    <row r="876" spans="1:4" ht="47.25">
      <c r="A876" s="123">
        <v>874</v>
      </c>
      <c r="B876" s="124" t="s">
        <v>1108</v>
      </c>
      <c r="C876" s="127">
        <v>50936.5</v>
      </c>
      <c r="D876" s="123" t="s">
        <v>2335</v>
      </c>
    </row>
    <row r="877" spans="1:4" ht="47.25">
      <c r="A877" s="123">
        <v>875</v>
      </c>
      <c r="B877" s="124" t="s">
        <v>1109</v>
      </c>
      <c r="C877" s="127">
        <v>502299.86</v>
      </c>
      <c r="D877" s="123" t="s">
        <v>2335</v>
      </c>
    </row>
    <row r="878" spans="1:4" ht="47.25">
      <c r="A878" s="123">
        <v>876</v>
      </c>
      <c r="B878" s="124" t="s">
        <v>1110</v>
      </c>
      <c r="C878" s="127">
        <v>234670.98</v>
      </c>
      <c r="D878" s="123" t="s">
        <v>2335</v>
      </c>
    </row>
    <row r="879" spans="1:4" ht="47.25">
      <c r="A879" s="123">
        <v>877</v>
      </c>
      <c r="B879" s="124" t="s">
        <v>1111</v>
      </c>
      <c r="C879" s="127">
        <v>290408.17</v>
      </c>
      <c r="D879" s="123" t="s">
        <v>2335</v>
      </c>
    </row>
    <row r="880" spans="1:4" ht="47.25">
      <c r="A880" s="123">
        <v>878</v>
      </c>
      <c r="B880" s="124" t="s">
        <v>1112</v>
      </c>
      <c r="C880" s="127">
        <v>391089.01</v>
      </c>
      <c r="D880" s="123" t="s">
        <v>2335</v>
      </c>
    </row>
    <row r="881" spans="1:4" ht="47.25">
      <c r="A881" s="123">
        <v>879</v>
      </c>
      <c r="B881" s="124" t="s">
        <v>1113</v>
      </c>
      <c r="C881" s="127">
        <v>23156.079999999994</v>
      </c>
      <c r="D881" s="123" t="s">
        <v>2335</v>
      </c>
    </row>
    <row r="882" spans="1:4" ht="47.25">
      <c r="A882" s="123">
        <v>880</v>
      </c>
      <c r="B882" s="124" t="s">
        <v>1114</v>
      </c>
      <c r="C882" s="127">
        <v>213680.17</v>
      </c>
      <c r="D882" s="123" t="s">
        <v>2335</v>
      </c>
    </row>
    <row r="883" spans="1:4" ht="63">
      <c r="A883" s="123">
        <v>881</v>
      </c>
      <c r="B883" s="124" t="s">
        <v>1115</v>
      </c>
      <c r="C883" s="127">
        <v>256728.01</v>
      </c>
      <c r="D883" s="123" t="s">
        <v>2335</v>
      </c>
    </row>
    <row r="884" spans="1:4" ht="47.25">
      <c r="A884" s="123">
        <v>882</v>
      </c>
      <c r="B884" s="124" t="s">
        <v>1116</v>
      </c>
      <c r="C884" s="127">
        <v>180857.72999999998</v>
      </c>
      <c r="D884" s="123" t="s">
        <v>2335</v>
      </c>
    </row>
    <row r="885" spans="1:4" ht="47.25">
      <c r="A885" s="123">
        <v>883</v>
      </c>
      <c r="B885" s="124" t="s">
        <v>1117</v>
      </c>
      <c r="C885" s="127">
        <v>80184.01</v>
      </c>
      <c r="D885" s="123" t="s">
        <v>2335</v>
      </c>
    </row>
    <row r="886" spans="1:4" ht="63">
      <c r="A886" s="123">
        <v>884</v>
      </c>
      <c r="B886" s="124" t="s">
        <v>1118</v>
      </c>
      <c r="C886" s="127">
        <v>214524.84</v>
      </c>
      <c r="D886" s="123" t="s">
        <v>2335</v>
      </c>
    </row>
    <row r="887" spans="1:4" ht="47.25">
      <c r="A887" s="123">
        <v>885</v>
      </c>
      <c r="B887" s="124" t="s">
        <v>1119</v>
      </c>
      <c r="C887" s="127">
        <v>182248.33</v>
      </c>
      <c r="D887" s="123" t="s">
        <v>2335</v>
      </c>
    </row>
    <row r="888" spans="1:4" ht="47.25">
      <c r="A888" s="123">
        <v>886</v>
      </c>
      <c r="B888" s="124" t="s">
        <v>1120</v>
      </c>
      <c r="C888" s="127">
        <v>46977.55</v>
      </c>
      <c r="D888" s="123" t="s">
        <v>2335</v>
      </c>
    </row>
    <row r="889" spans="1:4" ht="63">
      <c r="A889" s="123">
        <v>887</v>
      </c>
      <c r="B889" s="124" t="s">
        <v>1121</v>
      </c>
      <c r="C889" s="127">
        <v>184677.08000000002</v>
      </c>
      <c r="D889" s="123" t="s">
        <v>2335</v>
      </c>
    </row>
    <row r="890" spans="1:4" ht="47.25">
      <c r="A890" s="123">
        <v>888</v>
      </c>
      <c r="B890" s="124" t="s">
        <v>1122</v>
      </c>
      <c r="C890" s="127">
        <v>76721.79</v>
      </c>
      <c r="D890" s="123" t="s">
        <v>2335</v>
      </c>
    </row>
    <row r="891" spans="1:4" ht="47.25">
      <c r="A891" s="123">
        <v>889</v>
      </c>
      <c r="B891" s="124" t="s">
        <v>1123</v>
      </c>
      <c r="C891" s="127">
        <v>205543.82</v>
      </c>
      <c r="D891" s="123" t="s">
        <v>2335</v>
      </c>
    </row>
    <row r="892" spans="1:4" ht="47.25">
      <c r="A892" s="123">
        <v>890</v>
      </c>
      <c r="B892" s="124" t="s">
        <v>1124</v>
      </c>
      <c r="C892" s="127">
        <v>13610.75</v>
      </c>
      <c r="D892" s="123" t="s">
        <v>2335</v>
      </c>
    </row>
    <row r="893" spans="1:4" ht="47.25">
      <c r="A893" s="123">
        <v>891</v>
      </c>
      <c r="B893" s="124" t="s">
        <v>1125</v>
      </c>
      <c r="C893" s="127">
        <v>103318.21</v>
      </c>
      <c r="D893" s="123" t="s">
        <v>2335</v>
      </c>
    </row>
    <row r="894" spans="1:4" ht="63">
      <c r="A894" s="123">
        <v>892</v>
      </c>
      <c r="B894" s="124" t="s">
        <v>1126</v>
      </c>
      <c r="C894" s="127">
        <v>20792</v>
      </c>
      <c r="D894" s="123" t="s">
        <v>2335</v>
      </c>
    </row>
    <row r="895" spans="1:4" ht="94.5">
      <c r="A895" s="123">
        <v>893</v>
      </c>
      <c r="B895" s="124" t="s">
        <v>1127</v>
      </c>
      <c r="C895" s="127">
        <v>1244764.56</v>
      </c>
      <c r="D895" s="123" t="s">
        <v>2335</v>
      </c>
    </row>
    <row r="896" spans="1:4" ht="47.25">
      <c r="A896" s="123">
        <v>894</v>
      </c>
      <c r="B896" s="124" t="s">
        <v>1128</v>
      </c>
      <c r="C896" s="127">
        <v>178993.31</v>
      </c>
      <c r="D896" s="123" t="s">
        <v>2335</v>
      </c>
    </row>
    <row r="897" spans="1:4" ht="47.25">
      <c r="A897" s="123">
        <v>895</v>
      </c>
      <c r="B897" s="124" t="s">
        <v>1129</v>
      </c>
      <c r="C897" s="127">
        <v>118319.74</v>
      </c>
      <c r="D897" s="123" t="s">
        <v>2335</v>
      </c>
    </row>
    <row r="898" spans="1:4" ht="94.5">
      <c r="A898" s="123">
        <v>896</v>
      </c>
      <c r="B898" s="124" t="s">
        <v>1130</v>
      </c>
      <c r="C898" s="127">
        <v>25389.820000000007</v>
      </c>
      <c r="D898" s="123" t="s">
        <v>2335</v>
      </c>
    </row>
    <row r="899" spans="1:4" ht="47.25">
      <c r="A899" s="123">
        <v>897</v>
      </c>
      <c r="B899" s="124" t="s">
        <v>1131</v>
      </c>
      <c r="C899" s="127">
        <v>177994.40999999997</v>
      </c>
      <c r="D899" s="123" t="s">
        <v>2335</v>
      </c>
    </row>
    <row r="900" spans="1:4" ht="78.75">
      <c r="A900" s="123">
        <v>898</v>
      </c>
      <c r="B900" s="124" t="s">
        <v>1132</v>
      </c>
      <c r="C900" s="127">
        <v>89332.37000000001</v>
      </c>
      <c r="D900" s="123" t="s">
        <v>2335</v>
      </c>
    </row>
    <row r="901" spans="1:4" ht="47.25">
      <c r="A901" s="123">
        <v>899</v>
      </c>
      <c r="B901" s="124" t="s">
        <v>1133</v>
      </c>
      <c r="C901" s="127">
        <v>26712.96</v>
      </c>
      <c r="D901" s="123" t="s">
        <v>2335</v>
      </c>
    </row>
    <row r="902" spans="1:4" ht="47.25">
      <c r="A902" s="123">
        <v>900</v>
      </c>
      <c r="B902" s="124" t="s">
        <v>1134</v>
      </c>
      <c r="C902" s="127">
        <v>85171.39</v>
      </c>
      <c r="D902" s="123" t="s">
        <v>2335</v>
      </c>
    </row>
    <row r="903" spans="1:4" ht="63">
      <c r="A903" s="123">
        <v>901</v>
      </c>
      <c r="B903" s="124" t="s">
        <v>1135</v>
      </c>
      <c r="C903" s="127">
        <v>13496.23</v>
      </c>
      <c r="D903" s="123" t="s">
        <v>2335</v>
      </c>
    </row>
    <row r="904" spans="1:4" ht="47.25">
      <c r="A904" s="123">
        <v>902</v>
      </c>
      <c r="B904" s="124" t="s">
        <v>1136</v>
      </c>
      <c r="C904" s="127">
        <v>89714.08</v>
      </c>
      <c r="D904" s="123" t="s">
        <v>2335</v>
      </c>
    </row>
    <row r="905" spans="1:4" ht="47.25">
      <c r="A905" s="123">
        <v>903</v>
      </c>
      <c r="B905" s="124" t="s">
        <v>1137</v>
      </c>
      <c r="C905" s="127">
        <v>38765.630000000005</v>
      </c>
      <c r="D905" s="123" t="s">
        <v>2335</v>
      </c>
    </row>
    <row r="906" spans="1:4" ht="63">
      <c r="A906" s="123">
        <v>904</v>
      </c>
      <c r="B906" s="124" t="s">
        <v>1138</v>
      </c>
      <c r="C906" s="127">
        <v>345551.92000000004</v>
      </c>
      <c r="D906" s="123" t="s">
        <v>2335</v>
      </c>
    </row>
    <row r="907" spans="1:4" ht="94.5">
      <c r="A907" s="123">
        <v>905</v>
      </c>
      <c r="B907" s="124" t="s">
        <v>1139</v>
      </c>
      <c r="C907" s="127">
        <v>173935.6</v>
      </c>
      <c r="D907" s="123" t="s">
        <v>2335</v>
      </c>
    </row>
    <row r="908" spans="1:4" ht="47.25">
      <c r="A908" s="123">
        <v>906</v>
      </c>
      <c r="B908" s="124" t="s">
        <v>1140</v>
      </c>
      <c r="C908" s="127">
        <v>26353.56</v>
      </c>
      <c r="D908" s="123" t="s">
        <v>2335</v>
      </c>
    </row>
    <row r="909" spans="1:4" ht="47.25">
      <c r="A909" s="123">
        <v>907</v>
      </c>
      <c r="B909" s="124" t="s">
        <v>1141</v>
      </c>
      <c r="C909" s="127">
        <v>63003.49</v>
      </c>
      <c r="D909" s="123" t="s">
        <v>2335</v>
      </c>
    </row>
    <row r="910" spans="1:4" ht="47.25">
      <c r="A910" s="123">
        <v>908</v>
      </c>
      <c r="B910" s="124" t="s">
        <v>1142</v>
      </c>
      <c r="C910" s="127">
        <v>294594.17</v>
      </c>
      <c r="D910" s="123" t="s">
        <v>2335</v>
      </c>
    </row>
    <row r="911" spans="1:4" ht="47.25">
      <c r="A911" s="123">
        <v>909</v>
      </c>
      <c r="B911" s="124" t="s">
        <v>1143</v>
      </c>
      <c r="C911" s="127">
        <v>90759</v>
      </c>
      <c r="D911" s="123" t="s">
        <v>2335</v>
      </c>
    </row>
    <row r="912" spans="1:4" ht="47.25">
      <c r="A912" s="123">
        <v>910</v>
      </c>
      <c r="B912" s="124" t="s">
        <v>1144</v>
      </c>
      <c r="C912" s="127">
        <v>32287.87</v>
      </c>
      <c r="D912" s="123" t="s">
        <v>2335</v>
      </c>
    </row>
    <row r="913" spans="1:4" ht="47.25">
      <c r="A913" s="123">
        <v>911</v>
      </c>
      <c r="B913" s="124" t="s">
        <v>1145</v>
      </c>
      <c r="C913" s="127">
        <v>18218.020000000004</v>
      </c>
      <c r="D913" s="123" t="s">
        <v>2335</v>
      </c>
    </row>
    <row r="914" spans="1:4" ht="63">
      <c r="A914" s="123">
        <v>912</v>
      </c>
      <c r="B914" s="124" t="s">
        <v>1146</v>
      </c>
      <c r="C914" s="127">
        <v>70000</v>
      </c>
      <c r="D914" s="123" t="s">
        <v>2335</v>
      </c>
    </row>
    <row r="915" spans="1:4" ht="47.25">
      <c r="A915" s="123">
        <v>913</v>
      </c>
      <c r="B915" s="124" t="s">
        <v>1147</v>
      </c>
      <c r="C915" s="127">
        <v>121016.45</v>
      </c>
      <c r="D915" s="123" t="s">
        <v>2335</v>
      </c>
    </row>
    <row r="916" spans="1:4" ht="47.25">
      <c r="A916" s="123">
        <v>914</v>
      </c>
      <c r="B916" s="124" t="s">
        <v>1148</v>
      </c>
      <c r="C916" s="127">
        <v>464762.91</v>
      </c>
      <c r="D916" s="123" t="s">
        <v>2335</v>
      </c>
    </row>
    <row r="917" spans="1:4" ht="47.25">
      <c r="A917" s="123">
        <v>915</v>
      </c>
      <c r="B917" s="124" t="s">
        <v>1149</v>
      </c>
      <c r="C917" s="127">
        <v>201665.08</v>
      </c>
      <c r="D917" s="123" t="s">
        <v>2335</v>
      </c>
    </row>
    <row r="918" spans="1:4" ht="63">
      <c r="A918" s="123">
        <v>916</v>
      </c>
      <c r="B918" s="124" t="s">
        <v>1150</v>
      </c>
      <c r="C918" s="127">
        <v>102786.84</v>
      </c>
      <c r="D918" s="123" t="s">
        <v>2335</v>
      </c>
    </row>
    <row r="919" spans="1:4" ht="63">
      <c r="A919" s="123">
        <v>917</v>
      </c>
      <c r="B919" s="124" t="s">
        <v>1151</v>
      </c>
      <c r="C919" s="127">
        <v>48241.07</v>
      </c>
      <c r="D919" s="123" t="s">
        <v>2335</v>
      </c>
    </row>
    <row r="920" spans="1:4" ht="47.25">
      <c r="A920" s="123">
        <v>918</v>
      </c>
      <c r="B920" s="124" t="s">
        <v>1152</v>
      </c>
      <c r="C920" s="127">
        <v>127480.19</v>
      </c>
      <c r="D920" s="123" t="s">
        <v>2335</v>
      </c>
    </row>
    <row r="921" spans="1:4" ht="63">
      <c r="A921" s="123">
        <v>919</v>
      </c>
      <c r="B921" s="124" t="s">
        <v>1153</v>
      </c>
      <c r="C921" s="127">
        <v>83075.16</v>
      </c>
      <c r="D921" s="123" t="s">
        <v>2335</v>
      </c>
    </row>
    <row r="922" spans="1:4" ht="47.25">
      <c r="A922" s="123">
        <v>920</v>
      </c>
      <c r="B922" s="124" t="s">
        <v>1154</v>
      </c>
      <c r="C922" s="127">
        <v>107503.06</v>
      </c>
      <c r="D922" s="123" t="s">
        <v>2335</v>
      </c>
    </row>
    <row r="923" spans="1:4" ht="47.25">
      <c r="A923" s="123">
        <v>921</v>
      </c>
      <c r="B923" s="124" t="s">
        <v>1155</v>
      </c>
      <c r="C923" s="127">
        <v>78417.7</v>
      </c>
      <c r="D923" s="123" t="s">
        <v>2335</v>
      </c>
    </row>
    <row r="924" spans="1:4" ht="47.25">
      <c r="A924" s="123">
        <v>922</v>
      </c>
      <c r="B924" s="124" t="s">
        <v>1156</v>
      </c>
      <c r="C924" s="127">
        <v>24307.32</v>
      </c>
      <c r="D924" s="123" t="s">
        <v>2335</v>
      </c>
    </row>
    <row r="925" spans="1:4" ht="47.25">
      <c r="A925" s="123">
        <v>923</v>
      </c>
      <c r="B925" s="124" t="s">
        <v>1157</v>
      </c>
      <c r="C925" s="127">
        <v>50550.100000000006</v>
      </c>
      <c r="D925" s="123" t="s">
        <v>2335</v>
      </c>
    </row>
    <row r="926" spans="1:4" ht="47.25">
      <c r="A926" s="123">
        <v>924</v>
      </c>
      <c r="B926" s="124" t="s">
        <v>1158</v>
      </c>
      <c r="C926" s="127">
        <v>52138.51</v>
      </c>
      <c r="D926" s="123" t="s">
        <v>2335</v>
      </c>
    </row>
    <row r="927" spans="1:4" ht="47.25">
      <c r="A927" s="123">
        <v>925</v>
      </c>
      <c r="B927" s="124" t="s">
        <v>1159</v>
      </c>
      <c r="C927" s="127">
        <v>108092.76</v>
      </c>
      <c r="D927" s="123" t="s">
        <v>2335</v>
      </c>
    </row>
    <row r="928" spans="1:4" ht="47.25">
      <c r="A928" s="123">
        <v>926</v>
      </c>
      <c r="B928" s="124" t="s">
        <v>1160</v>
      </c>
      <c r="C928" s="127">
        <v>286459.63</v>
      </c>
      <c r="D928" s="123" t="s">
        <v>2335</v>
      </c>
    </row>
    <row r="929" spans="1:4" ht="63">
      <c r="A929" s="123">
        <v>927</v>
      </c>
      <c r="B929" s="124" t="s">
        <v>1161</v>
      </c>
      <c r="C929" s="127">
        <v>18191.14</v>
      </c>
      <c r="D929" s="123" t="s">
        <v>2335</v>
      </c>
    </row>
    <row r="930" spans="1:4" ht="47.25">
      <c r="A930" s="123">
        <v>928</v>
      </c>
      <c r="B930" s="124" t="s">
        <v>1162</v>
      </c>
      <c r="C930" s="127">
        <v>42671.97</v>
      </c>
      <c r="D930" s="123" t="s">
        <v>2335</v>
      </c>
    </row>
    <row r="931" spans="1:4" ht="47.25">
      <c r="A931" s="123">
        <v>929</v>
      </c>
      <c r="B931" s="124" t="s">
        <v>1163</v>
      </c>
      <c r="C931" s="127">
        <v>39174.19</v>
      </c>
      <c r="D931" s="123" t="s">
        <v>2335</v>
      </c>
    </row>
    <row r="932" spans="1:4" ht="47.25">
      <c r="A932" s="123">
        <v>930</v>
      </c>
      <c r="B932" s="124" t="s">
        <v>1164</v>
      </c>
      <c r="C932" s="127">
        <v>296310.69</v>
      </c>
      <c r="D932" s="123" t="s">
        <v>2335</v>
      </c>
    </row>
    <row r="933" spans="1:4" ht="47.25">
      <c r="A933" s="123">
        <v>931</v>
      </c>
      <c r="B933" s="124" t="s">
        <v>1165</v>
      </c>
      <c r="C933" s="127">
        <v>13693.57</v>
      </c>
      <c r="D933" s="123" t="s">
        <v>2335</v>
      </c>
    </row>
    <row r="934" spans="1:4" ht="47.25">
      <c r="A934" s="123">
        <v>932</v>
      </c>
      <c r="B934" s="124" t="s">
        <v>1166</v>
      </c>
      <c r="C934" s="127">
        <v>62317</v>
      </c>
      <c r="D934" s="123" t="s">
        <v>2335</v>
      </c>
    </row>
    <row r="935" spans="1:4" ht="47.25">
      <c r="A935" s="123">
        <v>933</v>
      </c>
      <c r="B935" s="124" t="s">
        <v>1167</v>
      </c>
      <c r="C935" s="127">
        <v>23076.089999999982</v>
      </c>
      <c r="D935" s="123" t="s">
        <v>2335</v>
      </c>
    </row>
    <row r="936" spans="1:4" ht="47.25">
      <c r="A936" s="123">
        <v>934</v>
      </c>
      <c r="B936" s="124" t="s">
        <v>1168</v>
      </c>
      <c r="C936" s="127">
        <v>276470.1</v>
      </c>
      <c r="D936" s="123" t="s">
        <v>2335</v>
      </c>
    </row>
    <row r="937" spans="1:4" ht="78.75">
      <c r="A937" s="123">
        <v>935</v>
      </c>
      <c r="B937" s="124" t="s">
        <v>1169</v>
      </c>
      <c r="C937" s="127">
        <v>322946.94</v>
      </c>
      <c r="D937" s="123" t="s">
        <v>2335</v>
      </c>
    </row>
    <row r="938" spans="1:4" ht="63">
      <c r="A938" s="123">
        <v>936</v>
      </c>
      <c r="B938" s="124" t="s">
        <v>1170</v>
      </c>
      <c r="C938" s="127">
        <v>260255.11</v>
      </c>
      <c r="D938" s="123" t="s">
        <v>2335</v>
      </c>
    </row>
    <row r="939" spans="1:4" ht="47.25">
      <c r="A939" s="123">
        <v>937</v>
      </c>
      <c r="B939" s="124" t="s">
        <v>1171</v>
      </c>
      <c r="C939" s="127">
        <v>12920.73</v>
      </c>
      <c r="D939" s="123" t="s">
        <v>2335</v>
      </c>
    </row>
    <row r="940" spans="1:4" ht="94.5">
      <c r="A940" s="123">
        <v>938</v>
      </c>
      <c r="B940" s="124" t="s">
        <v>1172</v>
      </c>
      <c r="C940" s="127">
        <v>14861.95</v>
      </c>
      <c r="D940" s="123" t="s">
        <v>2335</v>
      </c>
    </row>
    <row r="941" spans="1:4" ht="47.25">
      <c r="A941" s="123">
        <v>939</v>
      </c>
      <c r="B941" s="124" t="s">
        <v>1173</v>
      </c>
      <c r="C941" s="127">
        <v>235104.9</v>
      </c>
      <c r="D941" s="123" t="s">
        <v>2335</v>
      </c>
    </row>
    <row r="942" spans="1:4" ht="47.25">
      <c r="A942" s="123">
        <v>940</v>
      </c>
      <c r="B942" s="124" t="s">
        <v>1174</v>
      </c>
      <c r="C942" s="127">
        <v>219090.68</v>
      </c>
      <c r="D942" s="123" t="s">
        <v>2335</v>
      </c>
    </row>
    <row r="943" spans="1:4" ht="47.25">
      <c r="A943" s="123">
        <v>941</v>
      </c>
      <c r="B943" s="124" t="s">
        <v>1175</v>
      </c>
      <c r="C943" s="127">
        <v>15729.54</v>
      </c>
      <c r="D943" s="123" t="s">
        <v>2335</v>
      </c>
    </row>
    <row r="944" spans="1:4" ht="47.25">
      <c r="A944" s="123">
        <v>942</v>
      </c>
      <c r="B944" s="124" t="s">
        <v>1176</v>
      </c>
      <c r="C944" s="127">
        <v>9944.45</v>
      </c>
      <c r="D944" s="123" t="s">
        <v>2335</v>
      </c>
    </row>
    <row r="945" spans="1:4" ht="47.25">
      <c r="A945" s="123">
        <v>943</v>
      </c>
      <c r="B945" s="124" t="s">
        <v>1177</v>
      </c>
      <c r="C945" s="127">
        <v>179948.46</v>
      </c>
      <c r="D945" s="123" t="s">
        <v>2335</v>
      </c>
    </row>
    <row r="946" spans="1:4" ht="47.25">
      <c r="A946" s="123">
        <v>944</v>
      </c>
      <c r="B946" s="124" t="s">
        <v>1178</v>
      </c>
      <c r="C946" s="127">
        <v>23268.29</v>
      </c>
      <c r="D946" s="123" t="s">
        <v>2335</v>
      </c>
    </row>
    <row r="947" spans="1:4" ht="47.25">
      <c r="A947" s="123">
        <v>945</v>
      </c>
      <c r="B947" s="124" t="s">
        <v>1179</v>
      </c>
      <c r="C947" s="127">
        <v>24517.72999999998</v>
      </c>
      <c r="D947" s="123" t="s">
        <v>2335</v>
      </c>
    </row>
    <row r="948" spans="1:4" ht="63">
      <c r="A948" s="123">
        <v>946</v>
      </c>
      <c r="B948" s="124" t="s">
        <v>1180</v>
      </c>
      <c r="C948" s="127">
        <v>204537.06</v>
      </c>
      <c r="D948" s="123" t="s">
        <v>2335</v>
      </c>
    </row>
    <row r="949" spans="1:4" ht="47.25">
      <c r="A949" s="123">
        <v>947</v>
      </c>
      <c r="B949" s="124" t="s">
        <v>1181</v>
      </c>
      <c r="C949" s="127">
        <v>13455.890000000003</v>
      </c>
      <c r="D949" s="123" t="s">
        <v>2335</v>
      </c>
    </row>
    <row r="950" spans="1:4" ht="47.25">
      <c r="A950" s="123">
        <v>948</v>
      </c>
      <c r="B950" s="124" t="s">
        <v>1182</v>
      </c>
      <c r="C950" s="127">
        <v>75974.43</v>
      </c>
      <c r="D950" s="123" t="s">
        <v>2335</v>
      </c>
    </row>
    <row r="951" spans="1:4" ht="47.25">
      <c r="A951" s="123">
        <v>949</v>
      </c>
      <c r="B951" s="124" t="s">
        <v>1183</v>
      </c>
      <c r="C951" s="127">
        <v>293561.22</v>
      </c>
      <c r="D951" s="123" t="s">
        <v>2335</v>
      </c>
    </row>
    <row r="952" spans="1:4" ht="47.25">
      <c r="A952" s="123">
        <v>950</v>
      </c>
      <c r="B952" s="124" t="s">
        <v>1184</v>
      </c>
      <c r="C952" s="127">
        <v>56404.39000000001</v>
      </c>
      <c r="D952" s="123" t="s">
        <v>2335</v>
      </c>
    </row>
    <row r="953" spans="1:4" ht="47.25">
      <c r="A953" s="123">
        <v>951</v>
      </c>
      <c r="B953" s="124" t="s">
        <v>1185</v>
      </c>
      <c r="C953" s="127">
        <v>2848.6</v>
      </c>
      <c r="D953" s="123" t="s">
        <v>2335</v>
      </c>
    </row>
    <row r="954" spans="1:4" ht="47.25">
      <c r="A954" s="123">
        <v>952</v>
      </c>
      <c r="B954" s="124" t="s">
        <v>1186</v>
      </c>
      <c r="C954" s="127">
        <v>267444.72</v>
      </c>
      <c r="D954" s="123" t="s">
        <v>2335</v>
      </c>
    </row>
    <row r="955" spans="1:4" ht="78.75">
      <c r="A955" s="123">
        <v>953</v>
      </c>
      <c r="B955" s="124" t="s">
        <v>1187</v>
      </c>
      <c r="C955" s="127">
        <v>343623.78</v>
      </c>
      <c r="D955" s="123" t="s">
        <v>2335</v>
      </c>
    </row>
    <row r="956" spans="1:4" ht="47.25">
      <c r="A956" s="123">
        <v>954</v>
      </c>
      <c r="B956" s="124" t="s">
        <v>1188</v>
      </c>
      <c r="C956" s="127">
        <v>268241.66000000003</v>
      </c>
      <c r="D956" s="123" t="s">
        <v>2335</v>
      </c>
    </row>
    <row r="957" spans="1:4" ht="47.25">
      <c r="A957" s="123">
        <v>955</v>
      </c>
      <c r="B957" s="124" t="s">
        <v>1189</v>
      </c>
      <c r="C957" s="127">
        <v>4799.91</v>
      </c>
      <c r="D957" s="123" t="s">
        <v>2335</v>
      </c>
    </row>
    <row r="958" spans="1:4" ht="63">
      <c r="A958" s="123">
        <v>956</v>
      </c>
      <c r="B958" s="124" t="s">
        <v>1190</v>
      </c>
      <c r="C958" s="127">
        <v>16058.6</v>
      </c>
      <c r="D958" s="123" t="s">
        <v>2335</v>
      </c>
    </row>
    <row r="959" spans="1:4" ht="47.25">
      <c r="A959" s="123">
        <v>957</v>
      </c>
      <c r="B959" s="124" t="s">
        <v>1191</v>
      </c>
      <c r="C959" s="127">
        <v>63511.60999999999</v>
      </c>
      <c r="D959" s="123" t="s">
        <v>2335</v>
      </c>
    </row>
    <row r="960" spans="1:4" ht="47.25">
      <c r="A960" s="123">
        <v>958</v>
      </c>
      <c r="B960" s="124" t="s">
        <v>1192</v>
      </c>
      <c r="C960" s="127">
        <v>15024.510000000002</v>
      </c>
      <c r="D960" s="123" t="s">
        <v>2335</v>
      </c>
    </row>
    <row r="961" spans="1:4" ht="47.25">
      <c r="A961" s="123">
        <v>959</v>
      </c>
      <c r="B961" s="124" t="s">
        <v>1193</v>
      </c>
      <c r="C961" s="127">
        <v>28377.12</v>
      </c>
      <c r="D961" s="123" t="s">
        <v>2335</v>
      </c>
    </row>
    <row r="962" spans="1:4" ht="47.25">
      <c r="A962" s="123">
        <v>960</v>
      </c>
      <c r="B962" s="124" t="s">
        <v>1194</v>
      </c>
      <c r="C962" s="127">
        <v>1403.69</v>
      </c>
      <c r="D962" s="123" t="s">
        <v>2335</v>
      </c>
    </row>
    <row r="963" spans="1:4" ht="47.25">
      <c r="A963" s="123">
        <v>961</v>
      </c>
      <c r="B963" s="124" t="s">
        <v>1195</v>
      </c>
      <c r="C963" s="127">
        <v>60461.24</v>
      </c>
      <c r="D963" s="123" t="s">
        <v>2335</v>
      </c>
    </row>
    <row r="964" spans="1:4" ht="78.75">
      <c r="A964" s="123">
        <v>962</v>
      </c>
      <c r="B964" s="124" t="s">
        <v>1196</v>
      </c>
      <c r="C964" s="127">
        <v>15883.84</v>
      </c>
      <c r="D964" s="123" t="s">
        <v>2335</v>
      </c>
    </row>
    <row r="965" spans="1:4" ht="47.25">
      <c r="A965" s="123">
        <v>963</v>
      </c>
      <c r="B965" s="124" t="s">
        <v>1197</v>
      </c>
      <c r="C965" s="127">
        <v>66615.97</v>
      </c>
      <c r="D965" s="123" t="s">
        <v>2335</v>
      </c>
    </row>
    <row r="966" spans="1:4" ht="63">
      <c r="A966" s="123">
        <v>964</v>
      </c>
      <c r="B966" s="124" t="s">
        <v>1198</v>
      </c>
      <c r="C966" s="127">
        <v>95662.32</v>
      </c>
      <c r="D966" s="123" t="s">
        <v>2335</v>
      </c>
    </row>
    <row r="967" spans="1:4" ht="47.25">
      <c r="A967" s="123">
        <v>965</v>
      </c>
      <c r="B967" s="124" t="s">
        <v>1199</v>
      </c>
      <c r="C967" s="127">
        <v>27529.61</v>
      </c>
      <c r="D967" s="123" t="s">
        <v>2335</v>
      </c>
    </row>
    <row r="968" spans="1:4" ht="47.25">
      <c r="A968" s="123">
        <v>966</v>
      </c>
      <c r="B968" s="124" t="s">
        <v>1200</v>
      </c>
      <c r="C968" s="127">
        <v>20159.299999999996</v>
      </c>
      <c r="D968" s="123" t="s">
        <v>2335</v>
      </c>
    </row>
    <row r="969" spans="1:4" ht="47.25">
      <c r="A969" s="123">
        <v>967</v>
      </c>
      <c r="B969" s="124" t="s">
        <v>1201</v>
      </c>
      <c r="C969" s="127">
        <v>103480.46</v>
      </c>
      <c r="D969" s="123" t="s">
        <v>2335</v>
      </c>
    </row>
    <row r="970" spans="1:4" ht="47.25">
      <c r="A970" s="123">
        <v>968</v>
      </c>
      <c r="B970" s="124" t="s">
        <v>1202</v>
      </c>
      <c r="C970" s="127">
        <v>20523.79</v>
      </c>
      <c r="D970" s="123" t="s">
        <v>2335</v>
      </c>
    </row>
    <row r="971" spans="1:4" ht="63">
      <c r="A971" s="123">
        <v>969</v>
      </c>
      <c r="B971" s="124" t="s">
        <v>1203</v>
      </c>
      <c r="C971" s="127">
        <v>168316.69</v>
      </c>
      <c r="D971" s="123" t="s">
        <v>2335</v>
      </c>
    </row>
    <row r="972" spans="1:4" ht="47.25">
      <c r="A972" s="123">
        <v>970</v>
      </c>
      <c r="B972" s="124" t="s">
        <v>1204</v>
      </c>
      <c r="C972" s="127">
        <v>8402.209999999992</v>
      </c>
      <c r="D972" s="123" t="s">
        <v>2335</v>
      </c>
    </row>
    <row r="973" spans="1:4" ht="47.25">
      <c r="A973" s="123">
        <v>971</v>
      </c>
      <c r="B973" s="124" t="s">
        <v>1205</v>
      </c>
      <c r="C973" s="127">
        <v>553373.85</v>
      </c>
      <c r="D973" s="123" t="s">
        <v>2335</v>
      </c>
    </row>
    <row r="974" spans="1:4" ht="47.25">
      <c r="A974" s="123">
        <v>972</v>
      </c>
      <c r="B974" s="124" t="s">
        <v>1206</v>
      </c>
      <c r="C974" s="127">
        <v>47339.67</v>
      </c>
      <c r="D974" s="123" t="s">
        <v>2335</v>
      </c>
    </row>
    <row r="975" spans="1:4" ht="63">
      <c r="A975" s="123">
        <v>973</v>
      </c>
      <c r="B975" s="124" t="s">
        <v>1207</v>
      </c>
      <c r="C975" s="127">
        <v>195521.87</v>
      </c>
      <c r="D975" s="123" t="s">
        <v>2335</v>
      </c>
    </row>
    <row r="976" spans="1:4" ht="63">
      <c r="A976" s="123">
        <v>974</v>
      </c>
      <c r="B976" s="124" t="s">
        <v>1208</v>
      </c>
      <c r="C976" s="127">
        <v>201499.94</v>
      </c>
      <c r="D976" s="123" t="s">
        <v>2335</v>
      </c>
    </row>
    <row r="977" spans="1:4" ht="47.25">
      <c r="A977" s="123">
        <v>975</v>
      </c>
      <c r="B977" s="124" t="s">
        <v>1209</v>
      </c>
      <c r="C977" s="127">
        <v>20161.12</v>
      </c>
      <c r="D977" s="123" t="s">
        <v>2335</v>
      </c>
    </row>
    <row r="978" spans="1:4" ht="47.25">
      <c r="A978" s="123">
        <v>976</v>
      </c>
      <c r="B978" s="124" t="s">
        <v>1210</v>
      </c>
      <c r="C978" s="127">
        <v>313991.59</v>
      </c>
      <c r="D978" s="123" t="s">
        <v>2335</v>
      </c>
    </row>
    <row r="979" spans="1:4" ht="47.25">
      <c r="A979" s="123">
        <v>977</v>
      </c>
      <c r="B979" s="124" t="s">
        <v>1211</v>
      </c>
      <c r="C979" s="127">
        <v>50192.30000000003</v>
      </c>
      <c r="D979" s="123" t="s">
        <v>2335</v>
      </c>
    </row>
    <row r="980" spans="1:4" ht="63">
      <c r="A980" s="123">
        <v>978</v>
      </c>
      <c r="B980" s="124" t="s">
        <v>1212</v>
      </c>
      <c r="C980" s="127">
        <v>27457.44</v>
      </c>
      <c r="D980" s="123" t="s">
        <v>2335</v>
      </c>
    </row>
    <row r="981" spans="1:4" ht="47.25">
      <c r="A981" s="123">
        <v>979</v>
      </c>
      <c r="B981" s="124" t="s">
        <v>1213</v>
      </c>
      <c r="C981" s="127">
        <v>52658.31</v>
      </c>
      <c r="D981" s="123" t="s">
        <v>2335</v>
      </c>
    </row>
    <row r="982" spans="1:4" ht="47.25">
      <c r="A982" s="123">
        <v>980</v>
      </c>
      <c r="B982" s="124" t="s">
        <v>1214</v>
      </c>
      <c r="C982" s="127">
        <v>17666.85</v>
      </c>
      <c r="D982" s="123" t="s">
        <v>2335</v>
      </c>
    </row>
    <row r="983" spans="1:4" ht="47.25">
      <c r="A983" s="123">
        <v>981</v>
      </c>
      <c r="B983" s="124" t="s">
        <v>1215</v>
      </c>
      <c r="C983" s="127">
        <v>117975.02</v>
      </c>
      <c r="D983" s="123" t="s">
        <v>2335</v>
      </c>
    </row>
    <row r="984" spans="1:4" ht="47.25">
      <c r="A984" s="123">
        <v>982</v>
      </c>
      <c r="B984" s="124" t="s">
        <v>1216</v>
      </c>
      <c r="C984" s="127">
        <v>13616.480000000001</v>
      </c>
      <c r="D984" s="123" t="s">
        <v>2335</v>
      </c>
    </row>
    <row r="985" spans="1:4" ht="63">
      <c r="A985" s="123">
        <v>983</v>
      </c>
      <c r="B985" s="124" t="s">
        <v>1217</v>
      </c>
      <c r="C985" s="127">
        <v>41691.439999999995</v>
      </c>
      <c r="D985" s="123" t="s">
        <v>2335</v>
      </c>
    </row>
    <row r="986" spans="1:4" ht="47.25">
      <c r="A986" s="123">
        <v>984</v>
      </c>
      <c r="B986" s="124" t="s">
        <v>1218</v>
      </c>
      <c r="C986" s="127">
        <v>316916.83</v>
      </c>
      <c r="D986" s="123" t="s">
        <v>2335</v>
      </c>
    </row>
    <row r="987" spans="1:4" ht="47.25">
      <c r="A987" s="123">
        <v>985</v>
      </c>
      <c r="B987" s="124" t="s">
        <v>1219</v>
      </c>
      <c r="C987" s="127">
        <v>27716.77</v>
      </c>
      <c r="D987" s="123" t="s">
        <v>2335</v>
      </c>
    </row>
    <row r="988" spans="1:4" ht="47.25">
      <c r="A988" s="123">
        <v>986</v>
      </c>
      <c r="B988" s="124" t="s">
        <v>1220</v>
      </c>
      <c r="C988" s="127">
        <v>29988.98999999999</v>
      </c>
      <c r="D988" s="123" t="s">
        <v>2335</v>
      </c>
    </row>
    <row r="989" spans="1:4" ht="47.25">
      <c r="A989" s="123">
        <v>987</v>
      </c>
      <c r="B989" s="124" t="s">
        <v>1221</v>
      </c>
      <c r="C989" s="127">
        <v>296787.89</v>
      </c>
      <c r="D989" s="123" t="s">
        <v>2335</v>
      </c>
    </row>
    <row r="990" spans="1:4" ht="47.25">
      <c r="A990" s="123">
        <v>988</v>
      </c>
      <c r="B990" s="124" t="s">
        <v>1222</v>
      </c>
      <c r="C990" s="127">
        <v>117343.22</v>
      </c>
      <c r="D990" s="123" t="s">
        <v>2335</v>
      </c>
    </row>
    <row r="991" spans="1:4" ht="47.25">
      <c r="A991" s="123">
        <v>989</v>
      </c>
      <c r="B991" s="124" t="s">
        <v>1223</v>
      </c>
      <c r="C991" s="127">
        <v>85145.03</v>
      </c>
      <c r="D991" s="123" t="s">
        <v>2335</v>
      </c>
    </row>
    <row r="992" spans="1:4" ht="47.25">
      <c r="A992" s="123">
        <v>990</v>
      </c>
      <c r="B992" s="124" t="s">
        <v>1224</v>
      </c>
      <c r="C992" s="127">
        <v>11362.02</v>
      </c>
      <c r="D992" s="123" t="s">
        <v>2335</v>
      </c>
    </row>
    <row r="993" spans="1:4" ht="47.25">
      <c r="A993" s="123">
        <v>991</v>
      </c>
      <c r="B993" s="124" t="s">
        <v>1225</v>
      </c>
      <c r="C993" s="127">
        <v>46479.13</v>
      </c>
      <c r="D993" s="123" t="s">
        <v>2335</v>
      </c>
    </row>
    <row r="994" spans="1:4" ht="47.25">
      <c r="A994" s="123">
        <v>992</v>
      </c>
      <c r="B994" s="124" t="s">
        <v>1226</v>
      </c>
      <c r="C994" s="127">
        <v>17508.71</v>
      </c>
      <c r="D994" s="123" t="s">
        <v>2335</v>
      </c>
    </row>
    <row r="995" spans="1:4" ht="47.25">
      <c r="A995" s="123">
        <v>993</v>
      </c>
      <c r="B995" s="124" t="s">
        <v>1227</v>
      </c>
      <c r="C995" s="127">
        <v>2367.92</v>
      </c>
      <c r="D995" s="123" t="s">
        <v>2335</v>
      </c>
    </row>
    <row r="996" spans="1:4" ht="47.25">
      <c r="A996" s="123">
        <v>994</v>
      </c>
      <c r="B996" s="124" t="s">
        <v>1228</v>
      </c>
      <c r="C996" s="127">
        <v>54907.93</v>
      </c>
      <c r="D996" s="123" t="s">
        <v>2335</v>
      </c>
    </row>
    <row r="997" spans="1:4" ht="47.25">
      <c r="A997" s="123">
        <v>995</v>
      </c>
      <c r="B997" s="124" t="s">
        <v>1229</v>
      </c>
      <c r="C997" s="127">
        <v>151507.90999999997</v>
      </c>
      <c r="D997" s="123" t="s">
        <v>2335</v>
      </c>
    </row>
    <row r="998" spans="1:4" ht="47.25">
      <c r="A998" s="123">
        <v>996</v>
      </c>
      <c r="B998" s="124" t="s">
        <v>1230</v>
      </c>
      <c r="C998" s="127">
        <v>45218.549999999996</v>
      </c>
      <c r="D998" s="123" t="s">
        <v>2335</v>
      </c>
    </row>
    <row r="999" spans="1:4" ht="47.25">
      <c r="A999" s="123">
        <v>997</v>
      </c>
      <c r="B999" s="124" t="s">
        <v>1231</v>
      </c>
      <c r="C999" s="127">
        <v>84013.23</v>
      </c>
      <c r="D999" s="123" t="s">
        <v>2335</v>
      </c>
    </row>
    <row r="1000" spans="1:4" ht="47.25">
      <c r="A1000" s="123">
        <v>998</v>
      </c>
      <c r="B1000" s="124" t="s">
        <v>1232</v>
      </c>
      <c r="C1000" s="127">
        <v>1425999.6099999999</v>
      </c>
      <c r="D1000" s="123" t="s">
        <v>2335</v>
      </c>
    </row>
    <row r="1001" spans="1:4" ht="63">
      <c r="A1001" s="123">
        <v>999</v>
      </c>
      <c r="B1001" s="124" t="s">
        <v>1233</v>
      </c>
      <c r="C1001" s="127">
        <v>55251.11</v>
      </c>
      <c r="D1001" s="123" t="s">
        <v>2335</v>
      </c>
    </row>
    <row r="1002" spans="1:4" ht="47.25">
      <c r="A1002" s="123">
        <v>1000</v>
      </c>
      <c r="B1002" s="124" t="s">
        <v>1234</v>
      </c>
      <c r="C1002" s="127">
        <v>111842.74</v>
      </c>
      <c r="D1002" s="123" t="s">
        <v>2335</v>
      </c>
    </row>
    <row r="1003" spans="1:4" ht="47.25">
      <c r="A1003" s="123">
        <v>1001</v>
      </c>
      <c r="B1003" s="124" t="s">
        <v>1235</v>
      </c>
      <c r="C1003" s="127">
        <v>202317.76</v>
      </c>
      <c r="D1003" s="123" t="s">
        <v>2335</v>
      </c>
    </row>
    <row r="1004" spans="1:4" ht="78.75">
      <c r="A1004" s="123">
        <v>1002</v>
      </c>
      <c r="B1004" s="124" t="s">
        <v>1236</v>
      </c>
      <c r="C1004" s="127">
        <v>87273.66</v>
      </c>
      <c r="D1004" s="123" t="s">
        <v>2335</v>
      </c>
    </row>
    <row r="1005" spans="1:4" ht="47.25">
      <c r="A1005" s="123">
        <v>1003</v>
      </c>
      <c r="B1005" s="124" t="s">
        <v>1237</v>
      </c>
      <c r="C1005" s="127">
        <v>352685.77</v>
      </c>
      <c r="D1005" s="123" t="s">
        <v>2335</v>
      </c>
    </row>
    <row r="1006" spans="1:4" ht="78.75">
      <c r="A1006" s="123">
        <v>1004</v>
      </c>
      <c r="B1006" s="124" t="s">
        <v>1238</v>
      </c>
      <c r="C1006" s="127">
        <v>373475.7</v>
      </c>
      <c r="D1006" s="123" t="s">
        <v>2335</v>
      </c>
    </row>
    <row r="1007" spans="1:4" ht="47.25">
      <c r="A1007" s="123">
        <v>1005</v>
      </c>
      <c r="B1007" s="124" t="s">
        <v>1239</v>
      </c>
      <c r="C1007" s="127">
        <v>39122.32</v>
      </c>
      <c r="D1007" s="123" t="s">
        <v>2335</v>
      </c>
    </row>
    <row r="1008" spans="1:4" ht="63">
      <c r="A1008" s="123">
        <v>1006</v>
      </c>
      <c r="B1008" s="124" t="s">
        <v>1240</v>
      </c>
      <c r="C1008" s="127">
        <v>507860.8</v>
      </c>
      <c r="D1008" s="123" t="s">
        <v>2335</v>
      </c>
    </row>
    <row r="1009" spans="1:4" ht="63">
      <c r="A1009" s="123">
        <v>1007</v>
      </c>
      <c r="B1009" s="124" t="s">
        <v>1241</v>
      </c>
      <c r="C1009" s="127">
        <v>106648.82</v>
      </c>
      <c r="D1009" s="123" t="s">
        <v>2335</v>
      </c>
    </row>
    <row r="1010" spans="1:4" ht="78.75">
      <c r="A1010" s="123">
        <v>1008</v>
      </c>
      <c r="B1010" s="124" t="s">
        <v>1242</v>
      </c>
      <c r="C1010" s="127">
        <v>754518.96</v>
      </c>
      <c r="D1010" s="123" t="s">
        <v>2335</v>
      </c>
    </row>
    <row r="1011" spans="1:4" ht="47.25">
      <c r="A1011" s="123">
        <v>1009</v>
      </c>
      <c r="B1011" s="124" t="s">
        <v>1243</v>
      </c>
      <c r="C1011" s="127">
        <v>142865.05</v>
      </c>
      <c r="D1011" s="123" t="s">
        <v>2335</v>
      </c>
    </row>
    <row r="1012" spans="1:4" ht="63">
      <c r="A1012" s="123">
        <v>1010</v>
      </c>
      <c r="B1012" s="124" t="s">
        <v>1244</v>
      </c>
      <c r="C1012" s="127">
        <v>1289481.3900000001</v>
      </c>
      <c r="D1012" s="123" t="s">
        <v>2335</v>
      </c>
    </row>
    <row r="1013" spans="1:4" ht="63">
      <c r="A1013" s="123">
        <v>1011</v>
      </c>
      <c r="B1013" s="124" t="s">
        <v>1245</v>
      </c>
      <c r="C1013" s="127">
        <v>109338.89</v>
      </c>
      <c r="D1013" s="123" t="s">
        <v>2335</v>
      </c>
    </row>
    <row r="1014" spans="1:4" ht="47.25">
      <c r="A1014" s="123">
        <v>1012</v>
      </c>
      <c r="B1014" s="124" t="s">
        <v>1246</v>
      </c>
      <c r="C1014" s="127">
        <v>27181.719999999994</v>
      </c>
      <c r="D1014" s="123" t="s">
        <v>2335</v>
      </c>
    </row>
    <row r="1015" spans="1:4" ht="47.25">
      <c r="A1015" s="123">
        <v>1013</v>
      </c>
      <c r="B1015" s="124" t="s">
        <v>1247</v>
      </c>
      <c r="C1015" s="127">
        <v>194603.09</v>
      </c>
      <c r="D1015" s="123" t="s">
        <v>2335</v>
      </c>
    </row>
    <row r="1016" spans="1:4" ht="47.25">
      <c r="A1016" s="123">
        <v>1014</v>
      </c>
      <c r="B1016" s="124" t="s">
        <v>1248</v>
      </c>
      <c r="C1016" s="127">
        <v>107466.28</v>
      </c>
      <c r="D1016" s="123" t="s">
        <v>2335</v>
      </c>
    </row>
    <row r="1017" spans="1:4" ht="47.25">
      <c r="A1017" s="123">
        <v>1015</v>
      </c>
      <c r="B1017" s="124" t="s">
        <v>1249</v>
      </c>
      <c r="C1017" s="127">
        <v>180283.38</v>
      </c>
      <c r="D1017" s="123" t="s">
        <v>2335</v>
      </c>
    </row>
    <row r="1018" spans="1:4" ht="63">
      <c r="A1018" s="123">
        <v>1016</v>
      </c>
      <c r="B1018" s="124" t="s">
        <v>1250</v>
      </c>
      <c r="C1018" s="127">
        <v>73665.09000000001</v>
      </c>
      <c r="D1018" s="123" t="s">
        <v>2335</v>
      </c>
    </row>
    <row r="1019" spans="1:4" ht="47.25">
      <c r="A1019" s="123">
        <v>1017</v>
      </c>
      <c r="B1019" s="124" t="s">
        <v>1251</v>
      </c>
      <c r="C1019" s="127">
        <v>255357.59</v>
      </c>
      <c r="D1019" s="123" t="s">
        <v>2335</v>
      </c>
    </row>
    <row r="1020" spans="1:4" ht="63">
      <c r="A1020" s="123">
        <v>1018</v>
      </c>
      <c r="B1020" s="124" t="s">
        <v>1252</v>
      </c>
      <c r="C1020" s="127">
        <v>11332.95</v>
      </c>
      <c r="D1020" s="123" t="s">
        <v>2335</v>
      </c>
    </row>
    <row r="1021" spans="1:4" ht="78.75">
      <c r="A1021" s="123">
        <v>1019</v>
      </c>
      <c r="B1021" s="124" t="s">
        <v>1253</v>
      </c>
      <c r="C1021" s="127">
        <v>70745.03</v>
      </c>
      <c r="D1021" s="123" t="s">
        <v>2335</v>
      </c>
    </row>
    <row r="1022" spans="1:4" ht="78.75">
      <c r="A1022" s="123">
        <v>1020</v>
      </c>
      <c r="B1022" s="124" t="s">
        <v>1254</v>
      </c>
      <c r="C1022" s="127">
        <v>172967.53</v>
      </c>
      <c r="D1022" s="123" t="s">
        <v>2335</v>
      </c>
    </row>
    <row r="1023" spans="1:4" ht="47.25">
      <c r="A1023" s="123">
        <v>1021</v>
      </c>
      <c r="B1023" s="124" t="s">
        <v>1255</v>
      </c>
      <c r="C1023" s="127">
        <v>155195.4</v>
      </c>
      <c r="D1023" s="123" t="s">
        <v>2335</v>
      </c>
    </row>
    <row r="1024" spans="1:4" ht="47.25">
      <c r="A1024" s="123">
        <v>1022</v>
      </c>
      <c r="B1024" s="124" t="s">
        <v>1256</v>
      </c>
      <c r="C1024" s="127">
        <v>282664.19</v>
      </c>
      <c r="D1024" s="123" t="s">
        <v>2335</v>
      </c>
    </row>
    <row r="1025" spans="1:4" ht="47.25">
      <c r="A1025" s="123">
        <v>1023</v>
      </c>
      <c r="B1025" s="124" t="s">
        <v>1257</v>
      </c>
      <c r="C1025" s="127">
        <v>111004.6</v>
      </c>
      <c r="D1025" s="123" t="s">
        <v>2335</v>
      </c>
    </row>
    <row r="1026" spans="1:4" ht="78.75">
      <c r="A1026" s="123">
        <v>1024</v>
      </c>
      <c r="B1026" s="124" t="s">
        <v>1258</v>
      </c>
      <c r="C1026" s="127">
        <v>354347.48</v>
      </c>
      <c r="D1026" s="123" t="s">
        <v>2335</v>
      </c>
    </row>
    <row r="1027" spans="1:4" ht="47.25">
      <c r="A1027" s="123">
        <v>1025</v>
      </c>
      <c r="B1027" s="124" t="s">
        <v>1259</v>
      </c>
      <c r="C1027" s="127">
        <v>211508.15999999997</v>
      </c>
      <c r="D1027" s="123" t="s">
        <v>2335</v>
      </c>
    </row>
    <row r="1028" spans="1:4" ht="63">
      <c r="A1028" s="123">
        <v>1026</v>
      </c>
      <c r="B1028" s="124" t="s">
        <v>1260</v>
      </c>
      <c r="C1028" s="127">
        <v>264558.02</v>
      </c>
      <c r="D1028" s="123" t="s">
        <v>2335</v>
      </c>
    </row>
    <row r="1029" spans="1:4" ht="63">
      <c r="A1029" s="123">
        <v>1027</v>
      </c>
      <c r="B1029" s="124" t="s">
        <v>1261</v>
      </c>
      <c r="C1029" s="127">
        <v>47657.07</v>
      </c>
      <c r="D1029" s="123" t="s">
        <v>2335</v>
      </c>
    </row>
    <row r="1030" spans="1:4" ht="47.25">
      <c r="A1030" s="123">
        <v>1028</v>
      </c>
      <c r="B1030" s="124" t="s">
        <v>1262</v>
      </c>
      <c r="C1030" s="127">
        <v>125656.33</v>
      </c>
      <c r="D1030" s="123" t="s">
        <v>2335</v>
      </c>
    </row>
    <row r="1031" spans="1:4" ht="47.25">
      <c r="A1031" s="123">
        <v>1029</v>
      </c>
      <c r="B1031" s="124" t="s">
        <v>1263</v>
      </c>
      <c r="C1031" s="127">
        <v>26192.11</v>
      </c>
      <c r="D1031" s="123" t="s">
        <v>2335</v>
      </c>
    </row>
    <row r="1032" spans="1:4" ht="47.25">
      <c r="A1032" s="123">
        <v>1030</v>
      </c>
      <c r="B1032" s="124" t="s">
        <v>1264</v>
      </c>
      <c r="C1032" s="127">
        <v>83525.47</v>
      </c>
      <c r="D1032" s="123" t="s">
        <v>2335</v>
      </c>
    </row>
    <row r="1033" spans="1:4" ht="47.25">
      <c r="A1033" s="123">
        <v>1031</v>
      </c>
      <c r="B1033" s="124" t="s">
        <v>1265</v>
      </c>
      <c r="C1033" s="127">
        <v>26201.93</v>
      </c>
      <c r="D1033" s="123" t="s">
        <v>2335</v>
      </c>
    </row>
    <row r="1034" spans="1:4" ht="63">
      <c r="A1034" s="123">
        <v>1032</v>
      </c>
      <c r="B1034" s="124" t="s">
        <v>1266</v>
      </c>
      <c r="C1034" s="127">
        <v>62370.43</v>
      </c>
      <c r="D1034" s="123" t="s">
        <v>2335</v>
      </c>
    </row>
    <row r="1035" spans="1:4" ht="47.25">
      <c r="A1035" s="123">
        <v>1033</v>
      </c>
      <c r="B1035" s="124" t="s">
        <v>1267</v>
      </c>
      <c r="C1035" s="127">
        <v>27254.31</v>
      </c>
      <c r="D1035" s="123" t="s">
        <v>2335</v>
      </c>
    </row>
    <row r="1036" spans="1:4" ht="63">
      <c r="A1036" s="123">
        <v>1034</v>
      </c>
      <c r="B1036" s="124" t="s">
        <v>1268</v>
      </c>
      <c r="C1036" s="127">
        <v>316014.37</v>
      </c>
      <c r="D1036" s="123" t="s">
        <v>2335</v>
      </c>
    </row>
    <row r="1037" spans="1:4" ht="47.25">
      <c r="A1037" s="123">
        <v>1035</v>
      </c>
      <c r="B1037" s="124" t="s">
        <v>1269</v>
      </c>
      <c r="C1037" s="127">
        <v>188334</v>
      </c>
      <c r="D1037" s="123" t="s">
        <v>2335</v>
      </c>
    </row>
    <row r="1038" spans="1:4" ht="47.25">
      <c r="A1038" s="123">
        <v>1036</v>
      </c>
      <c r="B1038" s="124" t="s">
        <v>1270</v>
      </c>
      <c r="C1038" s="127">
        <v>2353711.53</v>
      </c>
      <c r="D1038" s="123" t="s">
        <v>2335</v>
      </c>
    </row>
    <row r="1039" spans="1:4" ht="47.25">
      <c r="A1039" s="123">
        <v>1037</v>
      </c>
      <c r="B1039" s="124" t="s">
        <v>1271</v>
      </c>
      <c r="C1039" s="127">
        <v>373738.42</v>
      </c>
      <c r="D1039" s="123" t="s">
        <v>2335</v>
      </c>
    </row>
    <row r="1040" spans="1:4" ht="78.75">
      <c r="A1040" s="123">
        <v>1038</v>
      </c>
      <c r="B1040" s="124" t="s">
        <v>1272</v>
      </c>
      <c r="C1040" s="127">
        <v>30344.42</v>
      </c>
      <c r="D1040" s="123" t="s">
        <v>2335</v>
      </c>
    </row>
    <row r="1041" spans="1:4" ht="47.25">
      <c r="A1041" s="123">
        <v>1039</v>
      </c>
      <c r="B1041" s="124" t="s">
        <v>1273</v>
      </c>
      <c r="C1041" s="127">
        <v>145636.5</v>
      </c>
      <c r="D1041" s="123" t="s">
        <v>2335</v>
      </c>
    </row>
    <row r="1042" spans="1:4" ht="47.25">
      <c r="A1042" s="123">
        <v>1040</v>
      </c>
      <c r="B1042" s="124" t="s">
        <v>1274</v>
      </c>
      <c r="C1042" s="127">
        <v>159153.86</v>
      </c>
      <c r="D1042" s="123" t="s">
        <v>2335</v>
      </c>
    </row>
    <row r="1043" spans="1:4" ht="47.25">
      <c r="A1043" s="123">
        <v>1041</v>
      </c>
      <c r="B1043" s="124" t="s">
        <v>1275</v>
      </c>
      <c r="C1043" s="127">
        <v>45315.44</v>
      </c>
      <c r="D1043" s="123" t="s">
        <v>2335</v>
      </c>
    </row>
    <row r="1044" spans="1:4" ht="78.75">
      <c r="A1044" s="123">
        <v>1042</v>
      </c>
      <c r="B1044" s="124" t="s">
        <v>1276</v>
      </c>
      <c r="C1044" s="127">
        <v>11638.93</v>
      </c>
      <c r="D1044" s="123" t="s">
        <v>2335</v>
      </c>
    </row>
    <row r="1045" spans="1:4" ht="47.25">
      <c r="A1045" s="123">
        <v>1043</v>
      </c>
      <c r="B1045" s="124" t="s">
        <v>1277</v>
      </c>
      <c r="C1045" s="127">
        <v>211492.13</v>
      </c>
      <c r="D1045" s="123" t="s">
        <v>2335</v>
      </c>
    </row>
    <row r="1046" spans="1:4" ht="63">
      <c r="A1046" s="123">
        <v>1044</v>
      </c>
      <c r="B1046" s="124" t="s">
        <v>1278</v>
      </c>
      <c r="C1046" s="127">
        <v>45395.8</v>
      </c>
      <c r="D1046" s="123" t="s">
        <v>2335</v>
      </c>
    </row>
    <row r="1047" spans="1:4" ht="78.75">
      <c r="A1047" s="123">
        <v>1045</v>
      </c>
      <c r="B1047" s="124" t="s">
        <v>1279</v>
      </c>
      <c r="C1047" s="127">
        <v>168137.39</v>
      </c>
      <c r="D1047" s="123" t="s">
        <v>2335</v>
      </c>
    </row>
    <row r="1048" spans="1:4" ht="47.25">
      <c r="A1048" s="123">
        <v>1046</v>
      </c>
      <c r="B1048" s="124" t="s">
        <v>1280</v>
      </c>
      <c r="C1048" s="127">
        <v>44494.49</v>
      </c>
      <c r="D1048" s="123" t="s">
        <v>2335</v>
      </c>
    </row>
    <row r="1049" spans="1:4" ht="47.25">
      <c r="A1049" s="123">
        <v>1047</v>
      </c>
      <c r="B1049" s="124" t="s">
        <v>1281</v>
      </c>
      <c r="C1049" s="127">
        <v>152478.19</v>
      </c>
      <c r="D1049" s="123" t="s">
        <v>2335</v>
      </c>
    </row>
    <row r="1050" spans="1:4" ht="47.25">
      <c r="A1050" s="123">
        <v>1048</v>
      </c>
      <c r="B1050" s="124" t="s">
        <v>1282</v>
      </c>
      <c r="C1050" s="127">
        <v>193484.84</v>
      </c>
      <c r="D1050" s="123" t="s">
        <v>2335</v>
      </c>
    </row>
    <row r="1051" spans="1:4" ht="47.25">
      <c r="A1051" s="123">
        <v>1049</v>
      </c>
      <c r="B1051" s="124" t="s">
        <v>1283</v>
      </c>
      <c r="C1051" s="127">
        <v>1480.4</v>
      </c>
      <c r="D1051" s="123" t="s">
        <v>2335</v>
      </c>
    </row>
    <row r="1052" spans="1:4" ht="47.25">
      <c r="A1052" s="123">
        <v>1050</v>
      </c>
      <c r="B1052" s="124" t="s">
        <v>1284</v>
      </c>
      <c r="C1052" s="127">
        <v>32755.94</v>
      </c>
      <c r="D1052" s="123" t="s">
        <v>2335</v>
      </c>
    </row>
    <row r="1053" spans="1:4" ht="47.25">
      <c r="A1053" s="123">
        <v>1051</v>
      </c>
      <c r="B1053" s="124" t="s">
        <v>1285</v>
      </c>
      <c r="C1053" s="127">
        <v>203833.33</v>
      </c>
      <c r="D1053" s="123" t="s">
        <v>2335</v>
      </c>
    </row>
    <row r="1054" spans="1:4" ht="47.25">
      <c r="A1054" s="123">
        <v>1052</v>
      </c>
      <c r="B1054" s="124" t="s">
        <v>1286</v>
      </c>
      <c r="C1054" s="127">
        <v>116630.12</v>
      </c>
      <c r="D1054" s="123" t="s">
        <v>2335</v>
      </c>
    </row>
    <row r="1055" spans="1:4" ht="47.25">
      <c r="A1055" s="123">
        <v>1053</v>
      </c>
      <c r="B1055" s="124" t="s">
        <v>1287</v>
      </c>
      <c r="C1055" s="127">
        <v>109463.83</v>
      </c>
      <c r="D1055" s="123" t="s">
        <v>2335</v>
      </c>
    </row>
    <row r="1056" spans="1:4" ht="63">
      <c r="A1056" s="123">
        <v>1054</v>
      </c>
      <c r="B1056" s="124" t="s">
        <v>1288</v>
      </c>
      <c r="C1056" s="127">
        <v>38106.48000000004</v>
      </c>
      <c r="D1056" s="123" t="s">
        <v>2335</v>
      </c>
    </row>
    <row r="1057" spans="1:4" ht="47.25">
      <c r="A1057" s="123">
        <v>1055</v>
      </c>
      <c r="B1057" s="124" t="s">
        <v>1289</v>
      </c>
      <c r="C1057" s="127">
        <v>31906.469999999987</v>
      </c>
      <c r="D1057" s="123" t="s">
        <v>2335</v>
      </c>
    </row>
    <row r="1058" spans="1:4" ht="47.25">
      <c r="A1058" s="123">
        <v>1056</v>
      </c>
      <c r="B1058" s="124" t="s">
        <v>1290</v>
      </c>
      <c r="C1058" s="127">
        <v>42891.62</v>
      </c>
      <c r="D1058" s="123" t="s">
        <v>2335</v>
      </c>
    </row>
    <row r="1059" spans="1:4" ht="47.25">
      <c r="A1059" s="123">
        <v>1057</v>
      </c>
      <c r="B1059" s="124" t="s">
        <v>1291</v>
      </c>
      <c r="C1059" s="127">
        <v>238245.93</v>
      </c>
      <c r="D1059" s="123" t="s">
        <v>2335</v>
      </c>
    </row>
    <row r="1060" spans="1:4" ht="47.25">
      <c r="A1060" s="123">
        <v>1058</v>
      </c>
      <c r="B1060" s="124" t="s">
        <v>1292</v>
      </c>
      <c r="C1060" s="127">
        <v>394556.11</v>
      </c>
      <c r="D1060" s="123" t="s">
        <v>2335</v>
      </c>
    </row>
    <row r="1061" spans="1:4" ht="47.25">
      <c r="A1061" s="123">
        <v>1059</v>
      </c>
      <c r="B1061" s="124" t="s">
        <v>1293</v>
      </c>
      <c r="C1061" s="127">
        <v>20980.03</v>
      </c>
      <c r="D1061" s="123" t="s">
        <v>2335</v>
      </c>
    </row>
    <row r="1062" spans="1:4" ht="47.25">
      <c r="A1062" s="123">
        <v>1060</v>
      </c>
      <c r="B1062" s="124" t="s">
        <v>1294</v>
      </c>
      <c r="C1062" s="127">
        <v>168398.03</v>
      </c>
      <c r="D1062" s="123" t="s">
        <v>2335</v>
      </c>
    </row>
    <row r="1063" spans="1:4" ht="47.25">
      <c r="A1063" s="123">
        <v>1061</v>
      </c>
      <c r="B1063" s="124" t="s">
        <v>1295</v>
      </c>
      <c r="C1063" s="127">
        <v>341698.31</v>
      </c>
      <c r="D1063" s="123" t="s">
        <v>2335</v>
      </c>
    </row>
    <row r="1064" spans="1:4" ht="63">
      <c r="A1064" s="123">
        <v>1062</v>
      </c>
      <c r="B1064" s="124" t="s">
        <v>1296</v>
      </c>
      <c r="C1064" s="127">
        <v>363668.49</v>
      </c>
      <c r="D1064" s="123" t="s">
        <v>2335</v>
      </c>
    </row>
    <row r="1065" spans="1:4" ht="47.25">
      <c r="A1065" s="123">
        <v>1063</v>
      </c>
      <c r="B1065" s="124" t="s">
        <v>1297</v>
      </c>
      <c r="C1065" s="127">
        <v>16393.29</v>
      </c>
      <c r="D1065" s="123" t="s">
        <v>2335</v>
      </c>
    </row>
    <row r="1066" spans="1:4" ht="47.25">
      <c r="A1066" s="123">
        <v>1064</v>
      </c>
      <c r="B1066" s="124" t="s">
        <v>1298</v>
      </c>
      <c r="C1066" s="127">
        <v>156186.5</v>
      </c>
      <c r="D1066" s="123" t="s">
        <v>2335</v>
      </c>
    </row>
    <row r="1067" spans="1:4" ht="63">
      <c r="A1067" s="123">
        <v>1065</v>
      </c>
      <c r="B1067" s="124" t="s">
        <v>1299</v>
      </c>
      <c r="C1067" s="127">
        <v>283718.32999999996</v>
      </c>
      <c r="D1067" s="123" t="s">
        <v>2335</v>
      </c>
    </row>
    <row r="1068" spans="1:4" ht="47.25">
      <c r="A1068" s="123">
        <v>1066</v>
      </c>
      <c r="B1068" s="124" t="s">
        <v>1300</v>
      </c>
      <c r="C1068" s="127">
        <v>464383.17</v>
      </c>
      <c r="D1068" s="123" t="s">
        <v>2335</v>
      </c>
    </row>
    <row r="1069" spans="1:4" ht="47.25">
      <c r="A1069" s="123">
        <v>1067</v>
      </c>
      <c r="B1069" s="124" t="s">
        <v>1301</v>
      </c>
      <c r="C1069" s="127">
        <v>22736.079999999998</v>
      </c>
      <c r="D1069" s="123" t="s">
        <v>2335</v>
      </c>
    </row>
    <row r="1070" spans="1:4" ht="47.25">
      <c r="A1070" s="123">
        <v>1068</v>
      </c>
      <c r="B1070" s="124" t="s">
        <v>1302</v>
      </c>
      <c r="C1070" s="127">
        <v>149552.53</v>
      </c>
      <c r="D1070" s="123" t="s">
        <v>2335</v>
      </c>
    </row>
    <row r="1071" spans="1:4" ht="63">
      <c r="A1071" s="123">
        <v>1069</v>
      </c>
      <c r="B1071" s="124" t="s">
        <v>1303</v>
      </c>
      <c r="C1071" s="127">
        <v>393713.49</v>
      </c>
      <c r="D1071" s="123" t="s">
        <v>2335</v>
      </c>
    </row>
    <row r="1072" spans="1:4" ht="47.25">
      <c r="A1072" s="123">
        <v>1070</v>
      </c>
      <c r="B1072" s="124" t="s">
        <v>1304</v>
      </c>
      <c r="C1072" s="127">
        <v>86376.59</v>
      </c>
      <c r="D1072" s="123" t="s">
        <v>2335</v>
      </c>
    </row>
    <row r="1073" spans="1:4" ht="47.25">
      <c r="A1073" s="123">
        <v>1071</v>
      </c>
      <c r="B1073" s="124" t="s">
        <v>1305</v>
      </c>
      <c r="C1073" s="127">
        <v>42163.3</v>
      </c>
      <c r="D1073" s="123" t="s">
        <v>2335</v>
      </c>
    </row>
    <row r="1074" spans="1:4" ht="47.25">
      <c r="A1074" s="123">
        <v>1072</v>
      </c>
      <c r="B1074" s="124" t="s">
        <v>1306</v>
      </c>
      <c r="C1074" s="127">
        <v>327108.74</v>
      </c>
      <c r="D1074" s="123" t="s">
        <v>2335</v>
      </c>
    </row>
    <row r="1075" spans="1:4" ht="110.25">
      <c r="A1075" s="123">
        <v>1073</v>
      </c>
      <c r="B1075" s="124" t="s">
        <v>1307</v>
      </c>
      <c r="C1075" s="127">
        <v>25366.59000000002</v>
      </c>
      <c r="D1075" s="123" t="s">
        <v>2335</v>
      </c>
    </row>
    <row r="1076" spans="1:4" ht="47.25">
      <c r="A1076" s="123">
        <v>1074</v>
      </c>
      <c r="B1076" s="124" t="s">
        <v>1308</v>
      </c>
      <c r="C1076" s="127">
        <v>179810.62</v>
      </c>
      <c r="D1076" s="123" t="s">
        <v>2335</v>
      </c>
    </row>
    <row r="1077" spans="1:4" ht="78.75">
      <c r="A1077" s="123">
        <v>1075</v>
      </c>
      <c r="B1077" s="124" t="s">
        <v>1309</v>
      </c>
      <c r="C1077" s="127">
        <v>361288.05</v>
      </c>
      <c r="D1077" s="123" t="s">
        <v>2335</v>
      </c>
    </row>
    <row r="1078" spans="1:4" ht="47.25">
      <c r="A1078" s="123">
        <v>1076</v>
      </c>
      <c r="B1078" s="124" t="s">
        <v>1310</v>
      </c>
      <c r="C1078" s="127">
        <v>99638.24</v>
      </c>
      <c r="D1078" s="123" t="s">
        <v>2335</v>
      </c>
    </row>
    <row r="1079" spans="1:4" ht="47.25">
      <c r="A1079" s="123">
        <v>1077</v>
      </c>
      <c r="B1079" s="124" t="s">
        <v>1311</v>
      </c>
      <c r="C1079" s="127">
        <v>1565820.53</v>
      </c>
      <c r="D1079" s="123" t="s">
        <v>2335</v>
      </c>
    </row>
    <row r="1080" spans="1:4" ht="47.25">
      <c r="A1080" s="123">
        <v>1078</v>
      </c>
      <c r="B1080" s="124" t="s">
        <v>1312</v>
      </c>
      <c r="C1080" s="127">
        <v>42346.68999999999</v>
      </c>
      <c r="D1080" s="123" t="s">
        <v>2335</v>
      </c>
    </row>
    <row r="1081" spans="1:4" ht="63">
      <c r="A1081" s="123">
        <v>1079</v>
      </c>
      <c r="B1081" s="124" t="s">
        <v>1313</v>
      </c>
      <c r="C1081" s="127">
        <v>244535.19</v>
      </c>
      <c r="D1081" s="123" t="s">
        <v>2335</v>
      </c>
    </row>
    <row r="1082" spans="1:4" ht="47.25">
      <c r="A1082" s="123">
        <v>1080</v>
      </c>
      <c r="B1082" s="124" t="s">
        <v>1314</v>
      </c>
      <c r="C1082" s="127">
        <v>325677.06</v>
      </c>
      <c r="D1082" s="123" t="s">
        <v>2335</v>
      </c>
    </row>
    <row r="1083" spans="1:4" ht="47.25">
      <c r="A1083" s="123">
        <v>1081</v>
      </c>
      <c r="B1083" s="124" t="s">
        <v>1315</v>
      </c>
      <c r="C1083" s="127">
        <v>413981.58999999997</v>
      </c>
      <c r="D1083" s="123" t="s">
        <v>2335</v>
      </c>
    </row>
    <row r="1084" spans="1:4" ht="47.25">
      <c r="A1084" s="123">
        <v>1082</v>
      </c>
      <c r="B1084" s="124" t="s">
        <v>1316</v>
      </c>
      <c r="C1084" s="127">
        <v>37712.56</v>
      </c>
      <c r="D1084" s="123" t="s">
        <v>2335</v>
      </c>
    </row>
    <row r="1085" spans="1:4" ht="94.5">
      <c r="A1085" s="123">
        <v>1083</v>
      </c>
      <c r="B1085" s="124" t="s">
        <v>1317</v>
      </c>
      <c r="C1085" s="127">
        <v>222369.06</v>
      </c>
      <c r="D1085" s="123" t="s">
        <v>2335</v>
      </c>
    </row>
    <row r="1086" spans="1:4" ht="47.25">
      <c r="A1086" s="123">
        <v>1084</v>
      </c>
      <c r="B1086" s="124" t="s">
        <v>1318</v>
      </c>
      <c r="C1086" s="127">
        <v>832634.67</v>
      </c>
      <c r="D1086" s="123" t="s">
        <v>2335</v>
      </c>
    </row>
    <row r="1087" spans="1:4" ht="63">
      <c r="A1087" s="123">
        <v>1085</v>
      </c>
      <c r="B1087" s="124" t="s">
        <v>1319</v>
      </c>
      <c r="C1087" s="127">
        <v>447375.11</v>
      </c>
      <c r="D1087" s="123" t="s">
        <v>2335</v>
      </c>
    </row>
    <row r="1088" spans="1:4" ht="63">
      <c r="A1088" s="123">
        <v>1086</v>
      </c>
      <c r="B1088" s="124" t="s">
        <v>1320</v>
      </c>
      <c r="C1088" s="127">
        <v>479255.87</v>
      </c>
      <c r="D1088" s="123" t="s">
        <v>2335</v>
      </c>
    </row>
    <row r="1089" spans="1:4" ht="47.25">
      <c r="A1089" s="123">
        <v>1087</v>
      </c>
      <c r="B1089" s="124" t="s">
        <v>1321</v>
      </c>
      <c r="C1089" s="127">
        <v>218128.44</v>
      </c>
      <c r="D1089" s="123" t="s">
        <v>2335</v>
      </c>
    </row>
    <row r="1090" spans="1:4" ht="47.25">
      <c r="A1090" s="123">
        <v>1088</v>
      </c>
      <c r="B1090" s="124" t="s">
        <v>1322</v>
      </c>
      <c r="C1090" s="127">
        <v>133613.65</v>
      </c>
      <c r="D1090" s="123" t="s">
        <v>2335</v>
      </c>
    </row>
    <row r="1091" spans="1:4" ht="63">
      <c r="A1091" s="123">
        <v>1089</v>
      </c>
      <c r="B1091" s="124" t="s">
        <v>1323</v>
      </c>
      <c r="C1091" s="127">
        <v>175598.77</v>
      </c>
      <c r="D1091" s="123" t="s">
        <v>2335</v>
      </c>
    </row>
    <row r="1092" spans="1:4" ht="63">
      <c r="A1092" s="123">
        <v>1090</v>
      </c>
      <c r="B1092" s="124" t="s">
        <v>1324</v>
      </c>
      <c r="C1092" s="127">
        <v>8920349.74</v>
      </c>
      <c r="D1092" s="123" t="s">
        <v>2335</v>
      </c>
    </row>
    <row r="1093" spans="1:4" ht="78.75">
      <c r="A1093" s="123">
        <v>1091</v>
      </c>
      <c r="B1093" s="124" t="s">
        <v>1325</v>
      </c>
      <c r="C1093" s="127">
        <v>76422.3</v>
      </c>
      <c r="D1093" s="123" t="s">
        <v>2335</v>
      </c>
    </row>
    <row r="1094" spans="1:4" ht="47.25">
      <c r="A1094" s="123">
        <v>1092</v>
      </c>
      <c r="B1094" s="124" t="s">
        <v>1326</v>
      </c>
      <c r="C1094" s="127">
        <v>26726.329999999998</v>
      </c>
      <c r="D1094" s="123" t="s">
        <v>2335</v>
      </c>
    </row>
    <row r="1095" spans="1:4" ht="47.25">
      <c r="A1095" s="123">
        <v>1093</v>
      </c>
      <c r="B1095" s="124" t="s">
        <v>1327</v>
      </c>
      <c r="C1095" s="127">
        <v>10311.75</v>
      </c>
      <c r="D1095" s="123" t="s">
        <v>2335</v>
      </c>
    </row>
    <row r="1096" spans="1:4" ht="47.25">
      <c r="A1096" s="123">
        <v>1094</v>
      </c>
      <c r="B1096" s="124" t="s">
        <v>1328</v>
      </c>
      <c r="C1096" s="127">
        <v>259217.88</v>
      </c>
      <c r="D1096" s="123" t="s">
        <v>2335</v>
      </c>
    </row>
    <row r="1097" spans="1:4" ht="63">
      <c r="A1097" s="123">
        <v>1095</v>
      </c>
      <c r="B1097" s="124" t="s">
        <v>1329</v>
      </c>
      <c r="C1097" s="127">
        <v>35205.4</v>
      </c>
      <c r="D1097" s="123" t="s">
        <v>2335</v>
      </c>
    </row>
    <row r="1098" spans="1:4" ht="78.75">
      <c r="A1098" s="123">
        <v>1096</v>
      </c>
      <c r="B1098" s="124" t="s">
        <v>1330</v>
      </c>
      <c r="C1098" s="127">
        <v>18220.84</v>
      </c>
      <c r="D1098" s="123" t="s">
        <v>2335</v>
      </c>
    </row>
    <row r="1099" spans="1:4" ht="47.25">
      <c r="A1099" s="123">
        <v>1097</v>
      </c>
      <c r="B1099" s="124" t="s">
        <v>1331</v>
      </c>
      <c r="C1099" s="127">
        <v>156000.98</v>
      </c>
      <c r="D1099" s="123" t="s">
        <v>2335</v>
      </c>
    </row>
    <row r="1100" spans="1:4" ht="63">
      <c r="A1100" s="123">
        <v>1098</v>
      </c>
      <c r="B1100" s="124" t="s">
        <v>1332</v>
      </c>
      <c r="C1100" s="127">
        <v>415053.17</v>
      </c>
      <c r="D1100" s="123" t="s">
        <v>2335</v>
      </c>
    </row>
    <row r="1101" spans="1:4" ht="47.25">
      <c r="A1101" s="123">
        <v>1099</v>
      </c>
      <c r="B1101" s="124" t="s">
        <v>1333</v>
      </c>
      <c r="C1101" s="127">
        <v>159535.94</v>
      </c>
      <c r="D1101" s="123" t="s">
        <v>2335</v>
      </c>
    </row>
    <row r="1102" spans="1:4" ht="47.25">
      <c r="A1102" s="123">
        <v>1100</v>
      </c>
      <c r="B1102" s="124" t="s">
        <v>1334</v>
      </c>
      <c r="C1102" s="127">
        <v>77302.86</v>
      </c>
      <c r="D1102" s="123" t="s">
        <v>2335</v>
      </c>
    </row>
    <row r="1103" spans="1:4" ht="47.25">
      <c r="A1103" s="123">
        <v>1101</v>
      </c>
      <c r="B1103" s="124" t="s">
        <v>1335</v>
      </c>
      <c r="C1103" s="127">
        <v>23913.98</v>
      </c>
      <c r="D1103" s="123" t="s">
        <v>2335</v>
      </c>
    </row>
    <row r="1104" spans="1:4" ht="47.25">
      <c r="A1104" s="123">
        <v>1102</v>
      </c>
      <c r="B1104" s="124" t="s">
        <v>1336</v>
      </c>
      <c r="C1104" s="127">
        <v>12560.93</v>
      </c>
      <c r="D1104" s="123" t="s">
        <v>2335</v>
      </c>
    </row>
    <row r="1105" spans="1:4" ht="47.25">
      <c r="A1105" s="123">
        <v>1103</v>
      </c>
      <c r="B1105" s="124" t="s">
        <v>1337</v>
      </c>
      <c r="C1105" s="127">
        <v>49289.36</v>
      </c>
      <c r="D1105" s="123" t="s">
        <v>2335</v>
      </c>
    </row>
    <row r="1106" spans="1:4" ht="47.25">
      <c r="A1106" s="123">
        <v>1104</v>
      </c>
      <c r="B1106" s="124" t="s">
        <v>1338</v>
      </c>
      <c r="C1106" s="127">
        <v>392279.61</v>
      </c>
      <c r="D1106" s="123" t="s">
        <v>2335</v>
      </c>
    </row>
    <row r="1107" spans="1:4" ht="63">
      <c r="A1107" s="123">
        <v>1105</v>
      </c>
      <c r="B1107" s="124" t="s">
        <v>1339</v>
      </c>
      <c r="C1107" s="127">
        <v>294051.32</v>
      </c>
      <c r="D1107" s="123" t="s">
        <v>2335</v>
      </c>
    </row>
    <row r="1108" spans="1:4" ht="78.75">
      <c r="A1108" s="123">
        <v>1106</v>
      </c>
      <c r="B1108" s="124" t="s">
        <v>1340</v>
      </c>
      <c r="C1108" s="127">
        <v>570.5</v>
      </c>
      <c r="D1108" s="123" t="s">
        <v>2335</v>
      </c>
    </row>
    <row r="1109" spans="1:4" ht="47.25">
      <c r="A1109" s="123">
        <v>1107</v>
      </c>
      <c r="B1109" s="124" t="s">
        <v>1341</v>
      </c>
      <c r="C1109" s="127">
        <v>465782.24</v>
      </c>
      <c r="D1109" s="123" t="s">
        <v>2335</v>
      </c>
    </row>
    <row r="1110" spans="1:4" ht="47.25">
      <c r="A1110" s="123">
        <v>1108</v>
      </c>
      <c r="B1110" s="124" t="s">
        <v>1342</v>
      </c>
      <c r="C1110" s="127">
        <v>380910.44</v>
      </c>
      <c r="D1110" s="123" t="s">
        <v>2335</v>
      </c>
    </row>
    <row r="1111" spans="1:4" ht="47.25">
      <c r="A1111" s="123">
        <v>1109</v>
      </c>
      <c r="B1111" s="124" t="s">
        <v>1343</v>
      </c>
      <c r="C1111" s="127">
        <v>257655.75</v>
      </c>
      <c r="D1111" s="123" t="s">
        <v>2335</v>
      </c>
    </row>
    <row r="1112" spans="1:4" ht="63">
      <c r="A1112" s="123">
        <v>1110</v>
      </c>
      <c r="B1112" s="124" t="s">
        <v>1344</v>
      </c>
      <c r="C1112" s="127">
        <v>314525.1</v>
      </c>
      <c r="D1112" s="123" t="s">
        <v>2335</v>
      </c>
    </row>
    <row r="1113" spans="1:4" ht="63">
      <c r="A1113" s="123">
        <v>1111</v>
      </c>
      <c r="B1113" s="124" t="s">
        <v>1345</v>
      </c>
      <c r="C1113" s="127">
        <v>166572.71</v>
      </c>
      <c r="D1113" s="123" t="s">
        <v>2335</v>
      </c>
    </row>
    <row r="1114" spans="1:4" ht="63">
      <c r="A1114" s="123">
        <v>1112</v>
      </c>
      <c r="B1114" s="124" t="s">
        <v>1346</v>
      </c>
      <c r="C1114" s="127">
        <v>65197.92</v>
      </c>
      <c r="D1114" s="123" t="s">
        <v>2335</v>
      </c>
    </row>
    <row r="1115" spans="1:4" ht="63">
      <c r="A1115" s="123">
        <v>1113</v>
      </c>
      <c r="B1115" s="124" t="s">
        <v>1347</v>
      </c>
      <c r="C1115" s="127">
        <v>4943.549999999988</v>
      </c>
      <c r="D1115" s="123" t="s">
        <v>2335</v>
      </c>
    </row>
    <row r="1116" spans="1:4" ht="47.25">
      <c r="A1116" s="123">
        <v>1114</v>
      </c>
      <c r="B1116" s="124" t="s">
        <v>1348</v>
      </c>
      <c r="C1116" s="127">
        <v>37545.64</v>
      </c>
      <c r="D1116" s="123" t="s">
        <v>2335</v>
      </c>
    </row>
    <row r="1117" spans="1:4" ht="47.25">
      <c r="A1117" s="123">
        <v>1115</v>
      </c>
      <c r="B1117" s="124" t="s">
        <v>1349</v>
      </c>
      <c r="C1117" s="127">
        <v>7873.66</v>
      </c>
      <c r="D1117" s="123" t="s">
        <v>2335</v>
      </c>
    </row>
    <row r="1118" spans="1:4" ht="47.25">
      <c r="A1118" s="123">
        <v>1116</v>
      </c>
      <c r="B1118" s="124" t="s">
        <v>1350</v>
      </c>
      <c r="C1118" s="127">
        <v>32256.41</v>
      </c>
      <c r="D1118" s="123" t="s">
        <v>2335</v>
      </c>
    </row>
    <row r="1119" spans="1:4" ht="63">
      <c r="A1119" s="123">
        <v>1117</v>
      </c>
      <c r="B1119" s="124" t="s">
        <v>1351</v>
      </c>
      <c r="C1119" s="127">
        <v>85360.86</v>
      </c>
      <c r="D1119" s="123" t="s">
        <v>2335</v>
      </c>
    </row>
    <row r="1120" spans="1:4" ht="47.25">
      <c r="A1120" s="123">
        <v>1118</v>
      </c>
      <c r="B1120" s="124" t="s">
        <v>1352</v>
      </c>
      <c r="C1120" s="127">
        <v>345685.31</v>
      </c>
      <c r="D1120" s="123" t="s">
        <v>2335</v>
      </c>
    </row>
    <row r="1121" spans="1:4" ht="63">
      <c r="A1121" s="123">
        <v>1119</v>
      </c>
      <c r="B1121" s="124" t="s">
        <v>1353</v>
      </c>
      <c r="C1121" s="127">
        <v>9117753.479999999</v>
      </c>
      <c r="D1121" s="123" t="s">
        <v>2335</v>
      </c>
    </row>
    <row r="1122" spans="1:4" ht="47.25">
      <c r="A1122" s="123">
        <v>1120</v>
      </c>
      <c r="B1122" s="124" t="s">
        <v>1354</v>
      </c>
      <c r="C1122" s="127">
        <v>22366.75</v>
      </c>
      <c r="D1122" s="123" t="s">
        <v>2335</v>
      </c>
    </row>
    <row r="1123" spans="1:4" ht="63">
      <c r="A1123" s="123">
        <v>1121</v>
      </c>
      <c r="B1123" s="124" t="s">
        <v>1355</v>
      </c>
      <c r="C1123" s="127">
        <v>80029.59000000001</v>
      </c>
      <c r="D1123" s="123" t="s">
        <v>2335</v>
      </c>
    </row>
    <row r="1124" spans="1:4" ht="47.25">
      <c r="A1124" s="123">
        <v>1122</v>
      </c>
      <c r="B1124" s="124" t="s">
        <v>1356</v>
      </c>
      <c r="C1124" s="127">
        <v>241826.29</v>
      </c>
      <c r="D1124" s="123" t="s">
        <v>2335</v>
      </c>
    </row>
    <row r="1125" spans="1:4" ht="47.25">
      <c r="A1125" s="123">
        <v>1123</v>
      </c>
      <c r="B1125" s="124" t="s">
        <v>1357</v>
      </c>
      <c r="C1125" s="127">
        <v>97747.55</v>
      </c>
      <c r="D1125" s="123" t="s">
        <v>2335</v>
      </c>
    </row>
    <row r="1126" spans="1:4" ht="47.25">
      <c r="A1126" s="123">
        <v>1124</v>
      </c>
      <c r="B1126" s="124" t="s">
        <v>1358</v>
      </c>
      <c r="C1126" s="127">
        <v>99780.15</v>
      </c>
      <c r="D1126" s="123" t="s">
        <v>2335</v>
      </c>
    </row>
    <row r="1127" spans="1:4" ht="47.25">
      <c r="A1127" s="123">
        <v>1125</v>
      </c>
      <c r="B1127" s="124" t="s">
        <v>1359</v>
      </c>
      <c r="C1127" s="127">
        <v>69722.06000000001</v>
      </c>
      <c r="D1127" s="123" t="s">
        <v>2335</v>
      </c>
    </row>
    <row r="1128" spans="1:4" ht="78.75">
      <c r="A1128" s="123">
        <v>1126</v>
      </c>
      <c r="B1128" s="124" t="s">
        <v>1360</v>
      </c>
      <c r="C1128" s="127">
        <v>157.41</v>
      </c>
      <c r="D1128" s="123" t="s">
        <v>2335</v>
      </c>
    </row>
    <row r="1129" spans="1:4" ht="63">
      <c r="A1129" s="123">
        <v>1127</v>
      </c>
      <c r="B1129" s="124" t="s">
        <v>1361</v>
      </c>
      <c r="C1129" s="127">
        <v>680065.89</v>
      </c>
      <c r="D1129" s="123" t="s">
        <v>2335</v>
      </c>
    </row>
    <row r="1130" spans="1:4" ht="63">
      <c r="A1130" s="123">
        <v>1128</v>
      </c>
      <c r="B1130" s="124" t="s">
        <v>1362</v>
      </c>
      <c r="C1130" s="127">
        <v>172539.43999999997</v>
      </c>
      <c r="D1130" s="123" t="s">
        <v>2335</v>
      </c>
    </row>
    <row r="1131" spans="1:4" ht="47.25">
      <c r="A1131" s="123">
        <v>1129</v>
      </c>
      <c r="B1131" s="124" t="s">
        <v>1363</v>
      </c>
      <c r="C1131" s="127">
        <v>165052.99</v>
      </c>
      <c r="D1131" s="123" t="s">
        <v>2335</v>
      </c>
    </row>
    <row r="1132" spans="1:4" ht="47.25">
      <c r="A1132" s="123">
        <v>1130</v>
      </c>
      <c r="B1132" s="124" t="s">
        <v>1364</v>
      </c>
      <c r="C1132" s="127">
        <v>9644.580000000002</v>
      </c>
      <c r="D1132" s="123" t="s">
        <v>2335</v>
      </c>
    </row>
    <row r="1133" spans="1:4" ht="63">
      <c r="A1133" s="123">
        <v>1131</v>
      </c>
      <c r="B1133" s="124" t="s">
        <v>1365</v>
      </c>
      <c r="C1133" s="127">
        <v>28451</v>
      </c>
      <c r="D1133" s="123" t="s">
        <v>2335</v>
      </c>
    </row>
    <row r="1134" spans="1:4" ht="78.75">
      <c r="A1134" s="123">
        <v>1132</v>
      </c>
      <c r="B1134" s="124" t="s">
        <v>1366</v>
      </c>
      <c r="C1134" s="127">
        <v>71539.82</v>
      </c>
      <c r="D1134" s="123" t="s">
        <v>2335</v>
      </c>
    </row>
    <row r="1135" spans="1:4" ht="47.25">
      <c r="A1135" s="123">
        <v>1133</v>
      </c>
      <c r="B1135" s="124" t="s">
        <v>1367</v>
      </c>
      <c r="C1135" s="127">
        <v>203125.92</v>
      </c>
      <c r="D1135" s="123" t="s">
        <v>2335</v>
      </c>
    </row>
    <row r="1136" spans="1:4" ht="63">
      <c r="A1136" s="123">
        <v>1134</v>
      </c>
      <c r="B1136" s="124" t="s">
        <v>1368</v>
      </c>
      <c r="C1136" s="127">
        <v>103140.02</v>
      </c>
      <c r="D1136" s="123" t="s">
        <v>2335</v>
      </c>
    </row>
    <row r="1137" spans="1:4" ht="63">
      <c r="A1137" s="123">
        <v>1135</v>
      </c>
      <c r="B1137" s="124" t="s">
        <v>1369</v>
      </c>
      <c r="C1137" s="127">
        <v>335049.44</v>
      </c>
      <c r="D1137" s="123" t="s">
        <v>2335</v>
      </c>
    </row>
    <row r="1138" spans="1:4" ht="47.25">
      <c r="A1138" s="123">
        <v>1136</v>
      </c>
      <c r="B1138" s="124" t="s">
        <v>1370</v>
      </c>
      <c r="C1138" s="127">
        <v>112648.51</v>
      </c>
      <c r="D1138" s="123" t="s">
        <v>2335</v>
      </c>
    </row>
    <row r="1139" spans="1:4" ht="47.25">
      <c r="A1139" s="123">
        <v>1137</v>
      </c>
      <c r="B1139" s="124" t="s">
        <v>1371</v>
      </c>
      <c r="C1139" s="127">
        <v>33336.94</v>
      </c>
      <c r="D1139" s="123" t="s">
        <v>2335</v>
      </c>
    </row>
    <row r="1140" spans="1:4" ht="47.25">
      <c r="A1140" s="123">
        <v>1138</v>
      </c>
      <c r="B1140" s="124" t="s">
        <v>1372</v>
      </c>
      <c r="C1140" s="127">
        <v>231383.86</v>
      </c>
      <c r="D1140" s="123" t="s">
        <v>2335</v>
      </c>
    </row>
    <row r="1141" spans="1:4" ht="63">
      <c r="A1141" s="123">
        <v>1139</v>
      </c>
      <c r="B1141" s="124" t="s">
        <v>1373</v>
      </c>
      <c r="C1141" s="127">
        <v>40084.44</v>
      </c>
      <c r="D1141" s="123" t="s">
        <v>2335</v>
      </c>
    </row>
    <row r="1142" spans="1:4" ht="47.25">
      <c r="A1142" s="123">
        <v>1140</v>
      </c>
      <c r="B1142" s="124" t="s">
        <v>1374</v>
      </c>
      <c r="C1142" s="127">
        <v>5485.57</v>
      </c>
      <c r="D1142" s="123" t="s">
        <v>2335</v>
      </c>
    </row>
    <row r="1143" spans="1:4" ht="78.75">
      <c r="A1143" s="123">
        <v>1141</v>
      </c>
      <c r="B1143" s="124" t="s">
        <v>1375</v>
      </c>
      <c r="C1143" s="127">
        <v>243833.58</v>
      </c>
      <c r="D1143" s="123" t="s">
        <v>2335</v>
      </c>
    </row>
    <row r="1144" spans="1:4" ht="47.25">
      <c r="A1144" s="123">
        <v>1142</v>
      </c>
      <c r="B1144" s="124" t="s">
        <v>1376</v>
      </c>
      <c r="C1144" s="127">
        <v>21284.8</v>
      </c>
      <c r="D1144" s="123" t="s">
        <v>2335</v>
      </c>
    </row>
    <row r="1145" spans="1:4" ht="63">
      <c r="A1145" s="123">
        <v>1143</v>
      </c>
      <c r="B1145" s="124" t="s">
        <v>1377</v>
      </c>
      <c r="C1145" s="127">
        <v>44331.090000000004</v>
      </c>
      <c r="D1145" s="123" t="s">
        <v>2335</v>
      </c>
    </row>
    <row r="1146" spans="1:4" ht="47.25">
      <c r="A1146" s="123">
        <v>1144</v>
      </c>
      <c r="B1146" s="124" t="s">
        <v>1378</v>
      </c>
      <c r="C1146" s="127">
        <v>38726.39</v>
      </c>
      <c r="D1146" s="123" t="s">
        <v>2335</v>
      </c>
    </row>
    <row r="1147" spans="1:4" ht="47.25">
      <c r="A1147" s="123">
        <v>1145</v>
      </c>
      <c r="B1147" s="124" t="s">
        <v>1379</v>
      </c>
      <c r="C1147" s="127">
        <v>101557.24</v>
      </c>
      <c r="D1147" s="123" t="s">
        <v>2335</v>
      </c>
    </row>
    <row r="1148" spans="1:4" ht="94.5">
      <c r="A1148" s="123">
        <v>1146</v>
      </c>
      <c r="B1148" s="124" t="s">
        <v>1380</v>
      </c>
      <c r="C1148" s="127">
        <v>269251.24</v>
      </c>
      <c r="D1148" s="123" t="s">
        <v>2335</v>
      </c>
    </row>
    <row r="1149" spans="1:4" ht="47.25">
      <c r="A1149" s="123">
        <v>1147</v>
      </c>
      <c r="B1149" s="124" t="s">
        <v>1381</v>
      </c>
      <c r="C1149" s="127">
        <v>71543.46</v>
      </c>
      <c r="D1149" s="123" t="s">
        <v>2335</v>
      </c>
    </row>
    <row r="1150" spans="1:4" ht="63">
      <c r="A1150" s="123">
        <v>1148</v>
      </c>
      <c r="B1150" s="124" t="s">
        <v>1382</v>
      </c>
      <c r="C1150" s="127">
        <v>1320474.8599999999</v>
      </c>
      <c r="D1150" s="123" t="s">
        <v>2335</v>
      </c>
    </row>
    <row r="1151" spans="1:4" ht="63">
      <c r="A1151" s="123">
        <v>1149</v>
      </c>
      <c r="B1151" s="124" t="s">
        <v>1383</v>
      </c>
      <c r="C1151" s="127">
        <v>128865.42</v>
      </c>
      <c r="D1151" s="123" t="s">
        <v>2335</v>
      </c>
    </row>
    <row r="1152" spans="1:4" ht="78.75">
      <c r="A1152" s="123">
        <v>1150</v>
      </c>
      <c r="B1152" s="124" t="s">
        <v>1384</v>
      </c>
      <c r="C1152" s="127">
        <v>65464.28</v>
      </c>
      <c r="D1152" s="123" t="s">
        <v>2335</v>
      </c>
    </row>
    <row r="1153" spans="1:4" ht="63">
      <c r="A1153" s="123">
        <v>1151</v>
      </c>
      <c r="B1153" s="124" t="s">
        <v>1385</v>
      </c>
      <c r="C1153" s="127">
        <v>1254891.56</v>
      </c>
      <c r="D1153" s="123" t="s">
        <v>2335</v>
      </c>
    </row>
    <row r="1154" spans="1:4" ht="47.25">
      <c r="A1154" s="123">
        <v>1152</v>
      </c>
      <c r="B1154" s="124" t="s">
        <v>1386</v>
      </c>
      <c r="C1154" s="127">
        <v>49437.69</v>
      </c>
      <c r="D1154" s="123" t="s">
        <v>2335</v>
      </c>
    </row>
    <row r="1155" spans="1:4" ht="78.75">
      <c r="A1155" s="123">
        <v>1153</v>
      </c>
      <c r="B1155" s="124" t="s">
        <v>1387</v>
      </c>
      <c r="C1155" s="127">
        <v>59782.46000000001</v>
      </c>
      <c r="D1155" s="123" t="s">
        <v>2335</v>
      </c>
    </row>
    <row r="1156" spans="1:4" ht="47.25">
      <c r="A1156" s="123">
        <v>1154</v>
      </c>
      <c r="B1156" s="124" t="s">
        <v>1388</v>
      </c>
      <c r="C1156" s="127">
        <v>49617.76</v>
      </c>
      <c r="D1156" s="123" t="s">
        <v>2335</v>
      </c>
    </row>
    <row r="1157" spans="1:4" ht="63">
      <c r="A1157" s="123">
        <v>1155</v>
      </c>
      <c r="B1157" s="124" t="s">
        <v>1389</v>
      </c>
      <c r="C1157" s="127">
        <v>13297.88</v>
      </c>
      <c r="D1157" s="123" t="s">
        <v>2335</v>
      </c>
    </row>
    <row r="1158" spans="1:4" ht="47.25">
      <c r="A1158" s="123">
        <v>1156</v>
      </c>
      <c r="B1158" s="124" t="s">
        <v>1390</v>
      </c>
      <c r="C1158" s="127">
        <v>27882.32</v>
      </c>
      <c r="D1158" s="123" t="s">
        <v>2335</v>
      </c>
    </row>
    <row r="1159" spans="1:4" ht="47.25">
      <c r="A1159" s="123">
        <v>1157</v>
      </c>
      <c r="B1159" s="124" t="s">
        <v>1391</v>
      </c>
      <c r="C1159" s="127">
        <v>145574.5</v>
      </c>
      <c r="D1159" s="123" t="s">
        <v>2335</v>
      </c>
    </row>
    <row r="1160" spans="1:4" ht="47.25">
      <c r="A1160" s="123">
        <v>1158</v>
      </c>
      <c r="B1160" s="124" t="s">
        <v>1392</v>
      </c>
      <c r="C1160" s="127">
        <v>307337.99</v>
      </c>
      <c r="D1160" s="123" t="s">
        <v>2335</v>
      </c>
    </row>
    <row r="1161" spans="1:4" ht="63">
      <c r="A1161" s="123">
        <v>1159</v>
      </c>
      <c r="B1161" s="124" t="s">
        <v>1393</v>
      </c>
      <c r="C1161" s="127">
        <v>66782.52</v>
      </c>
      <c r="D1161" s="123" t="s">
        <v>2335</v>
      </c>
    </row>
    <row r="1162" spans="1:4" ht="47.25">
      <c r="A1162" s="123">
        <v>1160</v>
      </c>
      <c r="B1162" s="124" t="s">
        <v>1394</v>
      </c>
      <c r="C1162" s="127">
        <v>11200.21</v>
      </c>
      <c r="D1162" s="123" t="s">
        <v>2335</v>
      </c>
    </row>
    <row r="1163" spans="1:4" ht="63">
      <c r="A1163" s="123">
        <v>1161</v>
      </c>
      <c r="B1163" s="124" t="s">
        <v>1395</v>
      </c>
      <c r="C1163" s="127">
        <v>224332.2</v>
      </c>
      <c r="D1163" s="123" t="s">
        <v>2335</v>
      </c>
    </row>
    <row r="1164" spans="1:4" ht="78.75">
      <c r="A1164" s="123">
        <v>1162</v>
      </c>
      <c r="B1164" s="124" t="s">
        <v>1396</v>
      </c>
      <c r="C1164" s="127">
        <v>61115.35</v>
      </c>
      <c r="D1164" s="123" t="s">
        <v>2335</v>
      </c>
    </row>
    <row r="1165" spans="1:4" ht="63">
      <c r="A1165" s="123">
        <v>1163</v>
      </c>
      <c r="B1165" s="124" t="s">
        <v>1397</v>
      </c>
      <c r="C1165" s="127">
        <v>198080.11</v>
      </c>
      <c r="D1165" s="123" t="s">
        <v>2335</v>
      </c>
    </row>
    <row r="1166" spans="1:4" ht="47.25">
      <c r="A1166" s="123">
        <v>1164</v>
      </c>
      <c r="B1166" s="124" t="s">
        <v>1398</v>
      </c>
      <c r="C1166" s="127">
        <v>53582.939999999995</v>
      </c>
      <c r="D1166" s="123" t="s">
        <v>2335</v>
      </c>
    </row>
    <row r="1167" spans="1:4" ht="63">
      <c r="A1167" s="123">
        <v>1165</v>
      </c>
      <c r="B1167" s="124" t="s">
        <v>1399</v>
      </c>
      <c r="C1167" s="127">
        <v>111174.56000000001</v>
      </c>
      <c r="D1167" s="123" t="s">
        <v>2335</v>
      </c>
    </row>
    <row r="1168" spans="1:4" ht="47.25">
      <c r="A1168" s="123">
        <v>1166</v>
      </c>
      <c r="B1168" s="124" t="s">
        <v>1400</v>
      </c>
      <c r="C1168" s="127">
        <v>141078.21</v>
      </c>
      <c r="D1168" s="123" t="s">
        <v>2335</v>
      </c>
    </row>
    <row r="1169" spans="1:4" ht="63">
      <c r="A1169" s="123">
        <v>1167</v>
      </c>
      <c r="B1169" s="124" t="s">
        <v>1401</v>
      </c>
      <c r="C1169" s="127">
        <v>15436.61</v>
      </c>
      <c r="D1169" s="123" t="s">
        <v>2335</v>
      </c>
    </row>
    <row r="1170" spans="1:4" ht="63">
      <c r="A1170" s="123">
        <v>1168</v>
      </c>
      <c r="B1170" s="124" t="s">
        <v>1402</v>
      </c>
      <c r="C1170" s="127">
        <v>186230.41</v>
      </c>
      <c r="D1170" s="123" t="s">
        <v>2335</v>
      </c>
    </row>
    <row r="1171" spans="1:4" ht="63">
      <c r="A1171" s="123">
        <v>1169</v>
      </c>
      <c r="B1171" s="124" t="s">
        <v>1403</v>
      </c>
      <c r="C1171" s="127">
        <v>43724.35</v>
      </c>
      <c r="D1171" s="123" t="s">
        <v>2335</v>
      </c>
    </row>
    <row r="1172" spans="1:4" ht="47.25">
      <c r="A1172" s="123">
        <v>1170</v>
      </c>
      <c r="B1172" s="124" t="s">
        <v>1404</v>
      </c>
      <c r="C1172" s="127">
        <v>30422.639999999985</v>
      </c>
      <c r="D1172" s="123" t="s">
        <v>2335</v>
      </c>
    </row>
    <row r="1173" spans="1:4" ht="47.25">
      <c r="A1173" s="123">
        <v>1171</v>
      </c>
      <c r="B1173" s="124" t="s">
        <v>1405</v>
      </c>
      <c r="C1173" s="127">
        <v>66844.53</v>
      </c>
      <c r="D1173" s="123" t="s">
        <v>2335</v>
      </c>
    </row>
    <row r="1174" spans="1:4" ht="47.25">
      <c r="A1174" s="123">
        <v>1172</v>
      </c>
      <c r="B1174" s="124" t="s">
        <v>1406</v>
      </c>
      <c r="C1174" s="127">
        <v>8730.55</v>
      </c>
      <c r="D1174" s="123" t="s">
        <v>2335</v>
      </c>
    </row>
    <row r="1175" spans="1:4" ht="47.25">
      <c r="A1175" s="123">
        <v>1173</v>
      </c>
      <c r="B1175" s="124" t="s">
        <v>1407</v>
      </c>
      <c r="C1175" s="127">
        <v>49157.92</v>
      </c>
      <c r="D1175" s="123" t="s">
        <v>2335</v>
      </c>
    </row>
    <row r="1176" spans="1:4" ht="63">
      <c r="A1176" s="123">
        <v>1174</v>
      </c>
      <c r="B1176" s="124" t="s">
        <v>1408</v>
      </c>
      <c r="C1176" s="127">
        <v>20527.31</v>
      </c>
      <c r="D1176" s="123" t="s">
        <v>2335</v>
      </c>
    </row>
    <row r="1177" spans="1:4" ht="47.25">
      <c r="A1177" s="123">
        <v>1175</v>
      </c>
      <c r="B1177" s="124" t="s">
        <v>1409</v>
      </c>
      <c r="C1177" s="127">
        <v>261663.97</v>
      </c>
      <c r="D1177" s="123" t="s">
        <v>2335</v>
      </c>
    </row>
    <row r="1178" spans="1:4" ht="47.25">
      <c r="A1178" s="123">
        <v>1176</v>
      </c>
      <c r="B1178" s="124" t="s">
        <v>1410</v>
      </c>
      <c r="C1178" s="127">
        <v>1177047.4</v>
      </c>
      <c r="D1178" s="123" t="s">
        <v>2335</v>
      </c>
    </row>
    <row r="1179" spans="1:4" ht="78.75">
      <c r="A1179" s="123">
        <v>1177</v>
      </c>
      <c r="B1179" s="124" t="s">
        <v>1411</v>
      </c>
      <c r="C1179" s="127">
        <v>182363.44</v>
      </c>
      <c r="D1179" s="123" t="s">
        <v>2335</v>
      </c>
    </row>
    <row r="1180" spans="1:4" ht="47.25">
      <c r="A1180" s="123">
        <v>1178</v>
      </c>
      <c r="B1180" s="124" t="s">
        <v>1412</v>
      </c>
      <c r="C1180" s="127">
        <v>435916.12</v>
      </c>
      <c r="D1180" s="123" t="s">
        <v>2335</v>
      </c>
    </row>
    <row r="1181" spans="1:4" ht="78.75">
      <c r="A1181" s="123">
        <v>1179</v>
      </c>
      <c r="B1181" s="124" t="s">
        <v>1413</v>
      </c>
      <c r="C1181" s="127">
        <v>269623.18</v>
      </c>
      <c r="D1181" s="123" t="s">
        <v>2335</v>
      </c>
    </row>
    <row r="1182" spans="1:4" ht="47.25">
      <c r="A1182" s="123">
        <v>1180</v>
      </c>
      <c r="B1182" s="124" t="s">
        <v>1414</v>
      </c>
      <c r="C1182" s="127">
        <v>8420.12</v>
      </c>
      <c r="D1182" s="123" t="s">
        <v>2335</v>
      </c>
    </row>
    <row r="1183" spans="1:4" ht="47.25">
      <c r="A1183" s="123">
        <v>1181</v>
      </c>
      <c r="B1183" s="124" t="s">
        <v>1415</v>
      </c>
      <c r="C1183" s="127">
        <v>50979.56</v>
      </c>
      <c r="D1183" s="123" t="s">
        <v>2335</v>
      </c>
    </row>
    <row r="1184" spans="1:4" ht="47.25">
      <c r="A1184" s="123">
        <v>1182</v>
      </c>
      <c r="B1184" s="124" t="s">
        <v>1416</v>
      </c>
      <c r="C1184" s="127">
        <v>260779.65</v>
      </c>
      <c r="D1184" s="123" t="s">
        <v>2335</v>
      </c>
    </row>
    <row r="1185" spans="1:4" ht="63">
      <c r="A1185" s="123">
        <v>1183</v>
      </c>
      <c r="B1185" s="124" t="s">
        <v>1417</v>
      </c>
      <c r="C1185" s="127">
        <v>284311.3</v>
      </c>
      <c r="D1185" s="123" t="s">
        <v>2335</v>
      </c>
    </row>
    <row r="1186" spans="1:4" ht="47.25">
      <c r="A1186" s="123">
        <v>1184</v>
      </c>
      <c r="B1186" s="124" t="s">
        <v>1418</v>
      </c>
      <c r="C1186" s="127">
        <v>110680.77</v>
      </c>
      <c r="D1186" s="123" t="s">
        <v>2335</v>
      </c>
    </row>
    <row r="1187" spans="1:4" ht="63">
      <c r="A1187" s="123">
        <v>1185</v>
      </c>
      <c r="B1187" s="124" t="s">
        <v>1419</v>
      </c>
      <c r="C1187" s="127">
        <v>65265.000000000015</v>
      </c>
      <c r="D1187" s="123" t="s">
        <v>2335</v>
      </c>
    </row>
    <row r="1188" spans="1:4" ht="47.25">
      <c r="A1188" s="123">
        <v>1186</v>
      </c>
      <c r="B1188" s="124" t="s">
        <v>1420</v>
      </c>
      <c r="C1188" s="127">
        <v>60046.67</v>
      </c>
      <c r="D1188" s="123" t="s">
        <v>2335</v>
      </c>
    </row>
    <row r="1189" spans="1:4" ht="47.25">
      <c r="A1189" s="123">
        <v>1187</v>
      </c>
      <c r="B1189" s="124" t="s">
        <v>1421</v>
      </c>
      <c r="C1189" s="127">
        <v>16520.01</v>
      </c>
      <c r="D1189" s="123" t="s">
        <v>2335</v>
      </c>
    </row>
    <row r="1190" spans="1:4" ht="47.25">
      <c r="A1190" s="123">
        <v>1188</v>
      </c>
      <c r="B1190" s="124" t="s">
        <v>1422</v>
      </c>
      <c r="C1190" s="127">
        <v>39525.350000000006</v>
      </c>
      <c r="D1190" s="123" t="s">
        <v>2335</v>
      </c>
    </row>
    <row r="1191" spans="1:4" ht="63">
      <c r="A1191" s="123">
        <v>1189</v>
      </c>
      <c r="B1191" s="124" t="s">
        <v>1423</v>
      </c>
      <c r="C1191" s="127">
        <v>380722.23</v>
      </c>
      <c r="D1191" s="123" t="s">
        <v>2335</v>
      </c>
    </row>
    <row r="1192" spans="1:4" ht="47.25">
      <c r="A1192" s="123">
        <v>1190</v>
      </c>
      <c r="B1192" s="124" t="s">
        <v>1424</v>
      </c>
      <c r="C1192" s="127">
        <v>20162.51</v>
      </c>
      <c r="D1192" s="123" t="s">
        <v>2335</v>
      </c>
    </row>
    <row r="1193" spans="1:4" ht="47.25">
      <c r="A1193" s="123">
        <v>1191</v>
      </c>
      <c r="B1193" s="124" t="s">
        <v>1425</v>
      </c>
      <c r="C1193" s="127">
        <v>291335.4399999999</v>
      </c>
      <c r="D1193" s="123" t="s">
        <v>2335</v>
      </c>
    </row>
    <row r="1194" spans="1:4" ht="47.25">
      <c r="A1194" s="123">
        <v>1192</v>
      </c>
      <c r="B1194" s="124" t="s">
        <v>1426</v>
      </c>
      <c r="C1194" s="127">
        <v>1921178.95</v>
      </c>
      <c r="D1194" s="123" t="s">
        <v>2335</v>
      </c>
    </row>
    <row r="1195" spans="1:4" ht="63">
      <c r="A1195" s="123">
        <v>1193</v>
      </c>
      <c r="B1195" s="124" t="s">
        <v>1427</v>
      </c>
      <c r="C1195" s="127">
        <v>489849.58</v>
      </c>
      <c r="D1195" s="123" t="s">
        <v>2335</v>
      </c>
    </row>
    <row r="1196" spans="1:4" ht="63">
      <c r="A1196" s="123">
        <v>1194</v>
      </c>
      <c r="B1196" s="124" t="s">
        <v>1428</v>
      </c>
      <c r="C1196" s="127">
        <v>90484.75</v>
      </c>
      <c r="D1196" s="123" t="s">
        <v>2335</v>
      </c>
    </row>
    <row r="1197" spans="1:4" ht="63">
      <c r="A1197" s="123">
        <v>1195</v>
      </c>
      <c r="B1197" s="124" t="s">
        <v>1429</v>
      </c>
      <c r="C1197" s="127">
        <v>54736.16</v>
      </c>
      <c r="D1197" s="123" t="s">
        <v>2335</v>
      </c>
    </row>
    <row r="1198" spans="1:4" ht="47.25">
      <c r="A1198" s="123">
        <v>1196</v>
      </c>
      <c r="B1198" s="124" t="s">
        <v>1430</v>
      </c>
      <c r="C1198" s="127">
        <v>71047.93000000002</v>
      </c>
      <c r="D1198" s="123" t="s">
        <v>2335</v>
      </c>
    </row>
    <row r="1199" spans="1:4" ht="47.25">
      <c r="A1199" s="123">
        <v>1197</v>
      </c>
      <c r="B1199" s="124" t="s">
        <v>1431</v>
      </c>
      <c r="C1199" s="127">
        <v>79526.06</v>
      </c>
      <c r="D1199" s="123" t="s">
        <v>2335</v>
      </c>
    </row>
    <row r="1200" spans="1:4" ht="47.25">
      <c r="A1200" s="123">
        <v>1198</v>
      </c>
      <c r="B1200" s="124" t="s">
        <v>1432</v>
      </c>
      <c r="C1200" s="127">
        <v>105211.59</v>
      </c>
      <c r="D1200" s="123" t="s">
        <v>2335</v>
      </c>
    </row>
    <row r="1201" spans="1:4" ht="47.25">
      <c r="A1201" s="123">
        <v>1199</v>
      </c>
      <c r="B1201" s="124" t="s">
        <v>1433</v>
      </c>
      <c r="C1201" s="127">
        <v>334572.77</v>
      </c>
      <c r="D1201" s="123" t="s">
        <v>2335</v>
      </c>
    </row>
    <row r="1202" spans="1:4" ht="47.25">
      <c r="A1202" s="123">
        <v>1200</v>
      </c>
      <c r="B1202" s="124" t="s">
        <v>1434</v>
      </c>
      <c r="C1202" s="127">
        <v>32857.8</v>
      </c>
      <c r="D1202" s="123" t="s">
        <v>2335</v>
      </c>
    </row>
    <row r="1203" spans="1:4" ht="47.25">
      <c r="A1203" s="123">
        <v>1201</v>
      </c>
      <c r="B1203" s="124" t="s">
        <v>1435</v>
      </c>
      <c r="C1203" s="127">
        <v>109769.38</v>
      </c>
      <c r="D1203" s="123" t="s">
        <v>2335</v>
      </c>
    </row>
    <row r="1204" spans="1:4" ht="78.75">
      <c r="A1204" s="123">
        <v>1202</v>
      </c>
      <c r="B1204" s="124" t="s">
        <v>1436</v>
      </c>
      <c r="C1204" s="127">
        <v>63985.38</v>
      </c>
      <c r="D1204" s="123" t="s">
        <v>2335</v>
      </c>
    </row>
    <row r="1205" spans="1:4" ht="63">
      <c r="A1205" s="123">
        <v>1203</v>
      </c>
      <c r="B1205" s="124" t="s">
        <v>1437</v>
      </c>
      <c r="C1205" s="127">
        <v>243029.25</v>
      </c>
      <c r="D1205" s="123" t="s">
        <v>2335</v>
      </c>
    </row>
    <row r="1206" spans="1:4" ht="63">
      <c r="A1206" s="123">
        <v>1204</v>
      </c>
      <c r="B1206" s="124" t="s">
        <v>1438</v>
      </c>
      <c r="C1206" s="127">
        <v>248750.03</v>
      </c>
      <c r="D1206" s="123" t="s">
        <v>2335</v>
      </c>
    </row>
    <row r="1207" spans="1:4" ht="47.25">
      <c r="A1207" s="123">
        <v>1205</v>
      </c>
      <c r="B1207" s="124" t="s">
        <v>1439</v>
      </c>
      <c r="C1207" s="127">
        <v>69447.97</v>
      </c>
      <c r="D1207" s="123" t="s">
        <v>2335</v>
      </c>
    </row>
    <row r="1208" spans="1:4" ht="63">
      <c r="A1208" s="123">
        <v>1206</v>
      </c>
      <c r="B1208" s="124" t="s">
        <v>1440</v>
      </c>
      <c r="C1208" s="127">
        <v>512762.64</v>
      </c>
      <c r="D1208" s="123" t="s">
        <v>2335</v>
      </c>
    </row>
    <row r="1209" spans="1:4" ht="47.25">
      <c r="A1209" s="123">
        <v>1207</v>
      </c>
      <c r="B1209" s="124" t="s">
        <v>1441</v>
      </c>
      <c r="C1209" s="127">
        <v>84509.78</v>
      </c>
      <c r="D1209" s="123" t="s">
        <v>2335</v>
      </c>
    </row>
    <row r="1210" spans="1:4" ht="78.75">
      <c r="A1210" s="123">
        <v>1208</v>
      </c>
      <c r="B1210" s="124" t="s">
        <v>1442</v>
      </c>
      <c r="C1210" s="127">
        <v>54298.16999999999</v>
      </c>
      <c r="D1210" s="123" t="s">
        <v>2335</v>
      </c>
    </row>
    <row r="1211" spans="1:4" ht="47.25">
      <c r="A1211" s="123">
        <v>1209</v>
      </c>
      <c r="B1211" s="124" t="s">
        <v>1443</v>
      </c>
      <c r="C1211" s="127">
        <v>48927.61</v>
      </c>
      <c r="D1211" s="123" t="s">
        <v>2335</v>
      </c>
    </row>
    <row r="1212" spans="1:4" ht="63">
      <c r="A1212" s="123">
        <v>1210</v>
      </c>
      <c r="B1212" s="124" t="s">
        <v>1444</v>
      </c>
      <c r="C1212" s="127">
        <v>86483.04</v>
      </c>
      <c r="D1212" s="123" t="s">
        <v>2335</v>
      </c>
    </row>
    <row r="1213" spans="1:4" ht="47.25">
      <c r="A1213" s="123">
        <v>1211</v>
      </c>
      <c r="B1213" s="124" t="s">
        <v>1445</v>
      </c>
      <c r="C1213" s="127">
        <v>30428.719999999998</v>
      </c>
      <c r="D1213" s="123" t="s">
        <v>2335</v>
      </c>
    </row>
    <row r="1214" spans="1:4" ht="63">
      <c r="A1214" s="123">
        <v>1212</v>
      </c>
      <c r="B1214" s="124" t="s">
        <v>1446</v>
      </c>
      <c r="C1214" s="127">
        <v>167233.19</v>
      </c>
      <c r="D1214" s="123" t="s">
        <v>2335</v>
      </c>
    </row>
    <row r="1215" spans="1:4" ht="47.25">
      <c r="A1215" s="123">
        <v>1213</v>
      </c>
      <c r="B1215" s="124" t="s">
        <v>1447</v>
      </c>
      <c r="C1215" s="127">
        <v>179964.49</v>
      </c>
      <c r="D1215" s="123" t="s">
        <v>2335</v>
      </c>
    </row>
    <row r="1216" spans="1:4" ht="47.25">
      <c r="A1216" s="123">
        <v>1214</v>
      </c>
      <c r="B1216" s="124" t="s">
        <v>1448</v>
      </c>
      <c r="C1216" s="127">
        <v>45116.34</v>
      </c>
      <c r="D1216" s="123" t="s">
        <v>2335</v>
      </c>
    </row>
    <row r="1217" spans="1:4" ht="63">
      <c r="A1217" s="123">
        <v>1215</v>
      </c>
      <c r="B1217" s="124" t="s">
        <v>1449</v>
      </c>
      <c r="C1217" s="127">
        <v>2240375.89</v>
      </c>
      <c r="D1217" s="123" t="s">
        <v>2335</v>
      </c>
    </row>
    <row r="1218" spans="1:4" ht="78.75">
      <c r="A1218" s="123">
        <v>1216</v>
      </c>
      <c r="B1218" s="124" t="s">
        <v>1450</v>
      </c>
      <c r="C1218" s="127">
        <v>451177.57999999996</v>
      </c>
      <c r="D1218" s="123" t="s">
        <v>2335</v>
      </c>
    </row>
    <row r="1219" spans="1:4" ht="47.25">
      <c r="A1219" s="123">
        <v>1217</v>
      </c>
      <c r="B1219" s="124" t="s">
        <v>1451</v>
      </c>
      <c r="C1219" s="127">
        <v>47920.29000000001</v>
      </c>
      <c r="D1219" s="123" t="s">
        <v>2335</v>
      </c>
    </row>
    <row r="1220" spans="1:4" ht="63">
      <c r="A1220" s="123">
        <v>1218</v>
      </c>
      <c r="B1220" s="124" t="s">
        <v>1452</v>
      </c>
      <c r="C1220" s="127">
        <v>80968.41</v>
      </c>
      <c r="D1220" s="123" t="s">
        <v>2335</v>
      </c>
    </row>
    <row r="1221" spans="1:4" ht="47.25">
      <c r="A1221" s="123">
        <v>1219</v>
      </c>
      <c r="B1221" s="124" t="s">
        <v>1453</v>
      </c>
      <c r="C1221" s="127">
        <v>14892.72</v>
      </c>
      <c r="D1221" s="123" t="s">
        <v>2335</v>
      </c>
    </row>
    <row r="1222" spans="1:4" ht="47.25">
      <c r="A1222" s="123">
        <v>1220</v>
      </c>
      <c r="B1222" s="124" t="s">
        <v>1454</v>
      </c>
      <c r="C1222" s="127">
        <v>266739.3</v>
      </c>
      <c r="D1222" s="123" t="s">
        <v>2335</v>
      </c>
    </row>
    <row r="1223" spans="1:4" ht="47.25">
      <c r="A1223" s="123">
        <v>1221</v>
      </c>
      <c r="B1223" s="124" t="s">
        <v>1455</v>
      </c>
      <c r="C1223" s="127">
        <v>74502.59999999999</v>
      </c>
      <c r="D1223" s="123" t="s">
        <v>2335</v>
      </c>
    </row>
    <row r="1224" spans="1:4" ht="47.25">
      <c r="A1224" s="123">
        <v>1222</v>
      </c>
      <c r="B1224" s="124" t="s">
        <v>1456</v>
      </c>
      <c r="C1224" s="127">
        <v>308581.13</v>
      </c>
      <c r="D1224" s="123" t="s">
        <v>2335</v>
      </c>
    </row>
    <row r="1225" spans="1:4" ht="47.25">
      <c r="A1225" s="123">
        <v>1223</v>
      </c>
      <c r="B1225" s="124" t="s">
        <v>1457</v>
      </c>
      <c r="C1225" s="127">
        <v>184505.97999999998</v>
      </c>
      <c r="D1225" s="123" t="s">
        <v>2335</v>
      </c>
    </row>
    <row r="1226" spans="1:4" ht="47.25">
      <c r="A1226" s="123">
        <v>1224</v>
      </c>
      <c r="B1226" s="124" t="s">
        <v>1458</v>
      </c>
      <c r="C1226" s="127">
        <v>122176.45000000001</v>
      </c>
      <c r="D1226" s="123" t="s">
        <v>2335</v>
      </c>
    </row>
    <row r="1227" spans="1:4" ht="47.25">
      <c r="A1227" s="123">
        <v>1225</v>
      </c>
      <c r="B1227" s="124" t="s">
        <v>1459</v>
      </c>
      <c r="C1227" s="127">
        <v>74889.87</v>
      </c>
      <c r="D1227" s="123" t="s">
        <v>2335</v>
      </c>
    </row>
    <row r="1228" spans="1:4" ht="63">
      <c r="A1228" s="123">
        <v>1226</v>
      </c>
      <c r="B1228" s="124" t="s">
        <v>1460</v>
      </c>
      <c r="C1228" s="127">
        <v>157635.5</v>
      </c>
      <c r="D1228" s="123" t="s">
        <v>2335</v>
      </c>
    </row>
    <row r="1229" spans="1:4" ht="63">
      <c r="A1229" s="123">
        <v>1227</v>
      </c>
      <c r="B1229" s="124" t="s">
        <v>1461</v>
      </c>
      <c r="C1229" s="127">
        <v>293212.56</v>
      </c>
      <c r="D1229" s="123" t="s">
        <v>2335</v>
      </c>
    </row>
    <row r="1230" spans="1:4" ht="47.25">
      <c r="A1230" s="123">
        <v>1228</v>
      </c>
      <c r="B1230" s="124" t="s">
        <v>1462</v>
      </c>
      <c r="C1230" s="127">
        <v>302064.2</v>
      </c>
      <c r="D1230" s="123" t="s">
        <v>2335</v>
      </c>
    </row>
    <row r="1231" spans="1:4" ht="47.25">
      <c r="A1231" s="123">
        <v>1229</v>
      </c>
      <c r="B1231" s="124" t="s">
        <v>1463</v>
      </c>
      <c r="C1231" s="127">
        <v>79716.84</v>
      </c>
      <c r="D1231" s="123" t="s">
        <v>2335</v>
      </c>
    </row>
    <row r="1232" spans="1:4" ht="47.25">
      <c r="A1232" s="123">
        <v>1230</v>
      </c>
      <c r="B1232" s="124" t="s">
        <v>1464</v>
      </c>
      <c r="C1232" s="127">
        <v>84184.99</v>
      </c>
      <c r="D1232" s="123" t="s">
        <v>2335</v>
      </c>
    </row>
    <row r="1233" spans="1:4" ht="78.75">
      <c r="A1233" s="123">
        <v>1231</v>
      </c>
      <c r="B1233" s="124" t="s">
        <v>1465</v>
      </c>
      <c r="C1233" s="127">
        <v>32196.57</v>
      </c>
      <c r="D1233" s="123" t="s">
        <v>2335</v>
      </c>
    </row>
    <row r="1234" spans="1:4" ht="47.25">
      <c r="A1234" s="123">
        <v>1232</v>
      </c>
      <c r="B1234" s="124" t="s">
        <v>1466</v>
      </c>
      <c r="C1234" s="127">
        <v>9903.799999999996</v>
      </c>
      <c r="D1234" s="123" t="s">
        <v>2335</v>
      </c>
    </row>
    <row r="1235" spans="1:4" ht="63">
      <c r="A1235" s="123">
        <v>1233</v>
      </c>
      <c r="B1235" s="124" t="s">
        <v>1467</v>
      </c>
      <c r="C1235" s="127">
        <v>385155.19</v>
      </c>
      <c r="D1235" s="123" t="s">
        <v>2335</v>
      </c>
    </row>
    <row r="1236" spans="1:4" ht="47.25">
      <c r="A1236" s="123">
        <v>1234</v>
      </c>
      <c r="B1236" s="124" t="s">
        <v>1468</v>
      </c>
      <c r="C1236" s="127">
        <v>142648.39</v>
      </c>
      <c r="D1236" s="123" t="s">
        <v>2335</v>
      </c>
    </row>
    <row r="1237" spans="1:4" ht="78.75">
      <c r="A1237" s="123">
        <v>1235</v>
      </c>
      <c r="B1237" s="124" t="s">
        <v>1469</v>
      </c>
      <c r="C1237" s="127">
        <v>43361.25</v>
      </c>
      <c r="D1237" s="123" t="s">
        <v>2335</v>
      </c>
    </row>
    <row r="1238" spans="1:4" ht="78.75">
      <c r="A1238" s="123">
        <v>1236</v>
      </c>
      <c r="B1238" s="124" t="s">
        <v>1470</v>
      </c>
      <c r="C1238" s="127">
        <v>126133.25</v>
      </c>
      <c r="D1238" s="123" t="s">
        <v>2335</v>
      </c>
    </row>
    <row r="1239" spans="1:4" ht="63">
      <c r="A1239" s="123">
        <v>1237</v>
      </c>
      <c r="B1239" s="124" t="s">
        <v>1471</v>
      </c>
      <c r="C1239" s="127">
        <v>157166.83</v>
      </c>
      <c r="D1239" s="123" t="s">
        <v>2335</v>
      </c>
    </row>
    <row r="1240" spans="1:4" ht="31.5">
      <c r="A1240" s="123">
        <v>1238</v>
      </c>
      <c r="B1240" s="124" t="s">
        <v>1472</v>
      </c>
      <c r="C1240" s="127">
        <v>3662.97</v>
      </c>
      <c r="D1240" s="123" t="s">
        <v>2335</v>
      </c>
    </row>
    <row r="1241" spans="1:4" ht="78.75">
      <c r="A1241" s="123">
        <v>1239</v>
      </c>
      <c r="B1241" s="124" t="s">
        <v>1473</v>
      </c>
      <c r="C1241" s="127">
        <v>8085.33</v>
      </c>
      <c r="D1241" s="123" t="s">
        <v>2335</v>
      </c>
    </row>
    <row r="1242" spans="1:4" ht="63">
      <c r="A1242" s="123">
        <v>1240</v>
      </c>
      <c r="B1242" s="124" t="s">
        <v>1474</v>
      </c>
      <c r="C1242" s="127">
        <v>88026.35</v>
      </c>
      <c r="D1242" s="123" t="s">
        <v>2335</v>
      </c>
    </row>
    <row r="1243" spans="1:4" ht="47.25">
      <c r="A1243" s="123">
        <v>1241</v>
      </c>
      <c r="B1243" s="124" t="s">
        <v>1475</v>
      </c>
      <c r="C1243" s="127">
        <v>47694.22</v>
      </c>
      <c r="D1243" s="123" t="s">
        <v>2335</v>
      </c>
    </row>
    <row r="1244" spans="1:4" ht="63">
      <c r="A1244" s="123">
        <v>1242</v>
      </c>
      <c r="B1244" s="124" t="s">
        <v>1476</v>
      </c>
      <c r="C1244" s="127">
        <v>329536.66</v>
      </c>
      <c r="D1244" s="123" t="s">
        <v>2335</v>
      </c>
    </row>
    <row r="1245" spans="1:4" ht="47.25">
      <c r="A1245" s="123">
        <v>1243</v>
      </c>
      <c r="B1245" s="124" t="s">
        <v>1477</v>
      </c>
      <c r="C1245" s="127">
        <v>21422.27</v>
      </c>
      <c r="D1245" s="123" t="s">
        <v>2335</v>
      </c>
    </row>
    <row r="1246" spans="1:4" ht="47.25">
      <c r="A1246" s="123">
        <v>1244</v>
      </c>
      <c r="B1246" s="124" t="s">
        <v>1478</v>
      </c>
      <c r="C1246" s="127">
        <v>15711.400000000001</v>
      </c>
      <c r="D1246" s="123" t="s">
        <v>2335</v>
      </c>
    </row>
    <row r="1247" spans="1:4" ht="63">
      <c r="A1247" s="123">
        <v>1245</v>
      </c>
      <c r="B1247" s="124" t="s">
        <v>1479</v>
      </c>
      <c r="C1247" s="127">
        <v>2992575.11</v>
      </c>
      <c r="D1247" s="123" t="s">
        <v>2335</v>
      </c>
    </row>
    <row r="1248" spans="1:4" ht="63">
      <c r="A1248" s="123">
        <v>1246</v>
      </c>
      <c r="B1248" s="124" t="s">
        <v>1480</v>
      </c>
      <c r="C1248" s="127">
        <v>163391.5</v>
      </c>
      <c r="D1248" s="123" t="s">
        <v>2335</v>
      </c>
    </row>
    <row r="1249" spans="1:4" ht="63">
      <c r="A1249" s="123">
        <v>1247</v>
      </c>
      <c r="B1249" s="124" t="s">
        <v>1481</v>
      </c>
      <c r="C1249" s="127">
        <v>396638.9</v>
      </c>
      <c r="D1249" s="123" t="s">
        <v>2335</v>
      </c>
    </row>
    <row r="1250" spans="1:4" ht="47.25">
      <c r="A1250" s="123">
        <v>1248</v>
      </c>
      <c r="B1250" s="124" t="s">
        <v>1482</v>
      </c>
      <c r="C1250" s="127">
        <v>119519.37</v>
      </c>
      <c r="D1250" s="123" t="s">
        <v>2335</v>
      </c>
    </row>
    <row r="1251" spans="1:4" ht="47.25">
      <c r="A1251" s="123">
        <v>1249</v>
      </c>
      <c r="B1251" s="124" t="s">
        <v>1483</v>
      </c>
      <c r="C1251" s="127">
        <v>52341.25</v>
      </c>
      <c r="D1251" s="123" t="s">
        <v>2335</v>
      </c>
    </row>
    <row r="1252" spans="1:4" ht="47.25">
      <c r="A1252" s="123">
        <v>1250</v>
      </c>
      <c r="B1252" s="124" t="s">
        <v>1484</v>
      </c>
      <c r="C1252" s="127">
        <v>306593.76</v>
      </c>
      <c r="D1252" s="123" t="s">
        <v>2335</v>
      </c>
    </row>
    <row r="1253" spans="1:4" ht="47.25">
      <c r="A1253" s="123">
        <v>1251</v>
      </c>
      <c r="B1253" s="124" t="s">
        <v>1485</v>
      </c>
      <c r="C1253" s="127">
        <v>252915.96000000002</v>
      </c>
      <c r="D1253" s="123" t="s">
        <v>2335</v>
      </c>
    </row>
    <row r="1254" spans="1:4" ht="78.75">
      <c r="A1254" s="123">
        <v>1252</v>
      </c>
      <c r="B1254" s="124" t="s">
        <v>1486</v>
      </c>
      <c r="C1254" s="127">
        <v>25486.65</v>
      </c>
      <c r="D1254" s="123" t="s">
        <v>2335</v>
      </c>
    </row>
    <row r="1255" spans="1:4" ht="63">
      <c r="A1255" s="123">
        <v>1253</v>
      </c>
      <c r="B1255" s="124" t="s">
        <v>1487</v>
      </c>
      <c r="C1255" s="127">
        <v>251882.91</v>
      </c>
      <c r="D1255" s="123" t="s">
        <v>2335</v>
      </c>
    </row>
    <row r="1256" spans="1:4" ht="47.25">
      <c r="A1256" s="123">
        <v>1254</v>
      </c>
      <c r="B1256" s="124" t="s">
        <v>1488</v>
      </c>
      <c r="C1256" s="127">
        <v>87990.03</v>
      </c>
      <c r="D1256" s="123" t="s">
        <v>2335</v>
      </c>
    </row>
    <row r="1257" spans="1:4" ht="78.75">
      <c r="A1257" s="123">
        <v>1255</v>
      </c>
      <c r="B1257" s="124" t="s">
        <v>1489</v>
      </c>
      <c r="C1257" s="127">
        <v>131451.29</v>
      </c>
      <c r="D1257" s="123" t="s">
        <v>2335</v>
      </c>
    </row>
    <row r="1258" spans="1:4" ht="63">
      <c r="A1258" s="123">
        <v>1256</v>
      </c>
      <c r="B1258" s="124" t="s">
        <v>1490</v>
      </c>
      <c r="C1258" s="127">
        <v>6500.06</v>
      </c>
      <c r="D1258" s="123" t="s">
        <v>2335</v>
      </c>
    </row>
    <row r="1259" spans="1:4" ht="94.5">
      <c r="A1259" s="123">
        <v>1257</v>
      </c>
      <c r="B1259" s="124" t="s">
        <v>1491</v>
      </c>
      <c r="C1259" s="127">
        <v>23535.28</v>
      </c>
      <c r="D1259" s="123" t="s">
        <v>2335</v>
      </c>
    </row>
    <row r="1260" spans="1:4" ht="47.25">
      <c r="A1260" s="123">
        <v>1258</v>
      </c>
      <c r="B1260" s="124" t="s">
        <v>1492</v>
      </c>
      <c r="C1260" s="127">
        <v>127340.3</v>
      </c>
      <c r="D1260" s="123" t="s">
        <v>2335</v>
      </c>
    </row>
    <row r="1261" spans="1:4" ht="47.25">
      <c r="A1261" s="123">
        <v>1259</v>
      </c>
      <c r="B1261" s="124" t="s">
        <v>1493</v>
      </c>
      <c r="C1261" s="127">
        <v>482186.24</v>
      </c>
      <c r="D1261" s="123" t="s">
        <v>2335</v>
      </c>
    </row>
    <row r="1262" spans="1:4" ht="47.25">
      <c r="A1262" s="123">
        <v>1260</v>
      </c>
      <c r="B1262" s="124" t="s">
        <v>1494</v>
      </c>
      <c r="C1262" s="127">
        <v>24602.960000000003</v>
      </c>
      <c r="D1262" s="123" t="s">
        <v>2335</v>
      </c>
    </row>
    <row r="1263" spans="1:4" ht="47.25">
      <c r="A1263" s="123">
        <v>1261</v>
      </c>
      <c r="B1263" s="124" t="s">
        <v>1495</v>
      </c>
      <c r="C1263" s="127">
        <v>90622.27</v>
      </c>
      <c r="D1263" s="123" t="s">
        <v>2335</v>
      </c>
    </row>
    <row r="1264" spans="1:4" ht="47.25">
      <c r="A1264" s="123">
        <v>1262</v>
      </c>
      <c r="B1264" s="124" t="s">
        <v>1496</v>
      </c>
      <c r="C1264" s="127">
        <v>7287.69</v>
      </c>
      <c r="D1264" s="123" t="s">
        <v>2335</v>
      </c>
    </row>
    <row r="1265" spans="1:4" ht="47.25">
      <c r="A1265" s="123">
        <v>1263</v>
      </c>
      <c r="B1265" s="124" t="s">
        <v>1497</v>
      </c>
      <c r="C1265" s="127">
        <v>49938.15</v>
      </c>
      <c r="D1265" s="123" t="s">
        <v>2335</v>
      </c>
    </row>
    <row r="1266" spans="1:4" ht="63">
      <c r="A1266" s="123">
        <v>1264</v>
      </c>
      <c r="B1266" s="124" t="s">
        <v>1498</v>
      </c>
      <c r="C1266" s="127">
        <v>341633.58</v>
      </c>
      <c r="D1266" s="123" t="s">
        <v>2335</v>
      </c>
    </row>
    <row r="1267" spans="1:4" ht="63">
      <c r="A1267" s="123">
        <v>1265</v>
      </c>
      <c r="B1267" s="124" t="s">
        <v>1499</v>
      </c>
      <c r="C1267" s="127">
        <v>17823.74</v>
      </c>
      <c r="D1267" s="123" t="s">
        <v>2335</v>
      </c>
    </row>
    <row r="1268" spans="1:4" ht="47.25">
      <c r="A1268" s="123">
        <v>1266</v>
      </c>
      <c r="B1268" s="124" t="s">
        <v>1500</v>
      </c>
      <c r="C1268" s="127">
        <v>8803.23</v>
      </c>
      <c r="D1268" s="123" t="s">
        <v>2335</v>
      </c>
    </row>
    <row r="1269" spans="1:4" ht="78.75">
      <c r="A1269" s="123">
        <v>1267</v>
      </c>
      <c r="B1269" s="124" t="s">
        <v>1501</v>
      </c>
      <c r="C1269" s="127">
        <v>76581</v>
      </c>
      <c r="D1269" s="123" t="s">
        <v>2335</v>
      </c>
    </row>
    <row r="1270" spans="1:4" ht="47.25">
      <c r="A1270" s="123">
        <v>1268</v>
      </c>
      <c r="B1270" s="124" t="s">
        <v>1502</v>
      </c>
      <c r="C1270" s="127">
        <v>345638.5600000001</v>
      </c>
      <c r="D1270" s="123" t="s">
        <v>2335</v>
      </c>
    </row>
    <row r="1271" spans="1:4" ht="78.75">
      <c r="A1271" s="123">
        <v>1269</v>
      </c>
      <c r="B1271" s="124" t="s">
        <v>1503</v>
      </c>
      <c r="C1271" s="127">
        <v>332060.24</v>
      </c>
      <c r="D1271" s="123" t="s">
        <v>2335</v>
      </c>
    </row>
    <row r="1272" spans="1:4" ht="63">
      <c r="A1272" s="123">
        <v>1270</v>
      </c>
      <c r="B1272" s="124" t="s">
        <v>1504</v>
      </c>
      <c r="C1272" s="127">
        <v>574635.06</v>
      </c>
      <c r="D1272" s="123" t="s">
        <v>2335</v>
      </c>
    </row>
    <row r="1273" spans="1:4" ht="47.25">
      <c r="A1273" s="123">
        <v>1271</v>
      </c>
      <c r="B1273" s="124" t="s">
        <v>1505</v>
      </c>
      <c r="C1273" s="127">
        <v>64771.77</v>
      </c>
      <c r="D1273" s="123" t="s">
        <v>2335</v>
      </c>
    </row>
    <row r="1274" spans="1:4" ht="47.25">
      <c r="A1274" s="123">
        <v>1272</v>
      </c>
      <c r="B1274" s="124" t="s">
        <v>1506</v>
      </c>
      <c r="C1274" s="127">
        <v>20025.87</v>
      </c>
      <c r="D1274" s="123" t="s">
        <v>2335</v>
      </c>
    </row>
    <row r="1275" spans="1:4" ht="47.25">
      <c r="A1275" s="123">
        <v>1273</v>
      </c>
      <c r="B1275" s="124" t="s">
        <v>1507</v>
      </c>
      <c r="C1275" s="127">
        <v>229646.34</v>
      </c>
      <c r="D1275" s="123" t="s">
        <v>2335</v>
      </c>
    </row>
    <row r="1276" spans="1:4" ht="47.25">
      <c r="A1276" s="123">
        <v>1274</v>
      </c>
      <c r="B1276" s="124" t="s">
        <v>1508</v>
      </c>
      <c r="C1276" s="127">
        <v>77133.55</v>
      </c>
      <c r="D1276" s="123" t="s">
        <v>2335</v>
      </c>
    </row>
    <row r="1277" spans="1:4" ht="47.25">
      <c r="A1277" s="123">
        <v>1275</v>
      </c>
      <c r="B1277" s="124" t="s">
        <v>1509</v>
      </c>
      <c r="C1277" s="127">
        <v>26196.54</v>
      </c>
      <c r="D1277" s="123" t="s">
        <v>2335</v>
      </c>
    </row>
    <row r="1278" spans="1:4" ht="78.75">
      <c r="A1278" s="123">
        <v>1276</v>
      </c>
      <c r="B1278" s="124" t="s">
        <v>1510</v>
      </c>
      <c r="C1278" s="127">
        <v>40819.87</v>
      </c>
      <c r="D1278" s="123" t="s">
        <v>2335</v>
      </c>
    </row>
    <row r="1279" spans="1:4" ht="47.25">
      <c r="A1279" s="123">
        <v>1277</v>
      </c>
      <c r="B1279" s="124" t="s">
        <v>1511</v>
      </c>
      <c r="C1279" s="127">
        <v>481957.98</v>
      </c>
      <c r="D1279" s="123" t="s">
        <v>2335</v>
      </c>
    </row>
    <row r="1280" spans="1:4" ht="47.25">
      <c r="A1280" s="123">
        <v>1278</v>
      </c>
      <c r="B1280" s="124" t="s">
        <v>1512</v>
      </c>
      <c r="C1280" s="127">
        <v>88879.54999999999</v>
      </c>
      <c r="D1280" s="123" t="s">
        <v>2335</v>
      </c>
    </row>
    <row r="1281" spans="1:4" ht="47.25">
      <c r="A1281" s="123">
        <v>1279</v>
      </c>
      <c r="B1281" s="124" t="s">
        <v>1513</v>
      </c>
      <c r="C1281" s="127">
        <v>64033.91</v>
      </c>
      <c r="D1281" s="123" t="s">
        <v>2335</v>
      </c>
    </row>
    <row r="1282" spans="1:4" ht="47.25">
      <c r="A1282" s="123">
        <v>1280</v>
      </c>
      <c r="B1282" s="124" t="s">
        <v>1514</v>
      </c>
      <c r="C1282" s="127">
        <v>34999.17999999999</v>
      </c>
      <c r="D1282" s="123" t="s">
        <v>2335</v>
      </c>
    </row>
    <row r="1283" spans="1:4" ht="63">
      <c r="A1283" s="123">
        <v>1281</v>
      </c>
      <c r="B1283" s="124" t="s">
        <v>1515</v>
      </c>
      <c r="C1283" s="127">
        <v>140274.65000000002</v>
      </c>
      <c r="D1283" s="123" t="s">
        <v>2335</v>
      </c>
    </row>
    <row r="1284" spans="1:4" ht="47.25">
      <c r="A1284" s="123">
        <v>1282</v>
      </c>
      <c r="B1284" s="124" t="s">
        <v>1516</v>
      </c>
      <c r="C1284" s="127">
        <v>297452.84</v>
      </c>
      <c r="D1284" s="123" t="s">
        <v>2335</v>
      </c>
    </row>
    <row r="1285" spans="1:4" ht="47.25">
      <c r="A1285" s="123">
        <v>1283</v>
      </c>
      <c r="B1285" s="124" t="s">
        <v>1517</v>
      </c>
      <c r="C1285" s="127">
        <v>115778</v>
      </c>
      <c r="D1285" s="123" t="s">
        <v>2335</v>
      </c>
    </row>
    <row r="1286" spans="1:4" ht="63">
      <c r="A1286" s="123">
        <v>1284</v>
      </c>
      <c r="B1286" s="124" t="s">
        <v>1518</v>
      </c>
      <c r="C1286" s="127">
        <v>400845.24</v>
      </c>
      <c r="D1286" s="123" t="s">
        <v>2335</v>
      </c>
    </row>
    <row r="1287" spans="1:4" ht="47.25">
      <c r="A1287" s="123">
        <v>1285</v>
      </c>
      <c r="B1287" s="124" t="s">
        <v>1519</v>
      </c>
      <c r="C1287" s="127">
        <v>426400.18</v>
      </c>
      <c r="D1287" s="123" t="s">
        <v>2335</v>
      </c>
    </row>
    <row r="1288" spans="1:4" ht="63">
      <c r="A1288" s="123">
        <v>1286</v>
      </c>
      <c r="B1288" s="124" t="s">
        <v>1520</v>
      </c>
      <c r="C1288" s="127">
        <v>176480.45</v>
      </c>
      <c r="D1288" s="123" t="s">
        <v>2335</v>
      </c>
    </row>
    <row r="1289" spans="1:4" ht="63">
      <c r="A1289" s="123">
        <v>1287</v>
      </c>
      <c r="B1289" s="124" t="s">
        <v>1521</v>
      </c>
      <c r="C1289" s="127">
        <v>210702.15</v>
      </c>
      <c r="D1289" s="123" t="s">
        <v>2335</v>
      </c>
    </row>
    <row r="1290" spans="1:4" ht="63">
      <c r="A1290" s="123">
        <v>1288</v>
      </c>
      <c r="B1290" s="124" t="s">
        <v>1522</v>
      </c>
      <c r="C1290" s="127">
        <v>308758.9</v>
      </c>
      <c r="D1290" s="123" t="s">
        <v>2335</v>
      </c>
    </row>
    <row r="1291" spans="1:4" ht="47.25">
      <c r="A1291" s="123">
        <v>1289</v>
      </c>
      <c r="B1291" s="124" t="s">
        <v>1523</v>
      </c>
      <c r="C1291" s="127">
        <v>17898.829999999998</v>
      </c>
      <c r="D1291" s="123" t="s">
        <v>2335</v>
      </c>
    </row>
    <row r="1292" spans="1:4" ht="63">
      <c r="A1292" s="123">
        <v>1290</v>
      </c>
      <c r="B1292" s="124" t="s">
        <v>1524</v>
      </c>
      <c r="C1292" s="127">
        <v>10367.53</v>
      </c>
      <c r="D1292" s="123" t="s">
        <v>2335</v>
      </c>
    </row>
    <row r="1293" spans="1:4" ht="78.75">
      <c r="A1293" s="123">
        <v>1291</v>
      </c>
      <c r="B1293" s="124" t="s">
        <v>1525</v>
      </c>
      <c r="C1293" s="127">
        <v>336417.58999999997</v>
      </c>
      <c r="D1293" s="123" t="s">
        <v>2335</v>
      </c>
    </row>
    <row r="1294" spans="1:4" ht="47.25">
      <c r="A1294" s="123">
        <v>1292</v>
      </c>
      <c r="B1294" s="124" t="s">
        <v>1526</v>
      </c>
      <c r="C1294" s="127">
        <v>385750.58</v>
      </c>
      <c r="D1294" s="123" t="s">
        <v>2335</v>
      </c>
    </row>
    <row r="1295" spans="1:4" ht="63">
      <c r="A1295" s="123">
        <v>1293</v>
      </c>
      <c r="B1295" s="124" t="s">
        <v>1527</v>
      </c>
      <c r="C1295" s="127">
        <v>85295.03</v>
      </c>
      <c r="D1295" s="123" t="s">
        <v>2335</v>
      </c>
    </row>
    <row r="1296" spans="1:4" ht="47.25">
      <c r="A1296" s="123">
        <v>1294</v>
      </c>
      <c r="B1296" s="124" t="s">
        <v>1528</v>
      </c>
      <c r="C1296" s="127">
        <v>29666.4</v>
      </c>
      <c r="D1296" s="123" t="s">
        <v>2335</v>
      </c>
    </row>
    <row r="1297" spans="1:4" ht="63">
      <c r="A1297" s="123">
        <v>1295</v>
      </c>
      <c r="B1297" s="124" t="s">
        <v>1529</v>
      </c>
      <c r="C1297" s="127">
        <v>43463.89</v>
      </c>
      <c r="D1297" s="123" t="s">
        <v>2335</v>
      </c>
    </row>
    <row r="1298" spans="1:4" ht="47.25">
      <c r="A1298" s="123">
        <v>1296</v>
      </c>
      <c r="B1298" s="124" t="s">
        <v>1530</v>
      </c>
      <c r="C1298" s="127">
        <v>67411.57</v>
      </c>
      <c r="D1298" s="123" t="s">
        <v>2335</v>
      </c>
    </row>
    <row r="1299" spans="1:4" ht="47.25">
      <c r="A1299" s="123">
        <v>1297</v>
      </c>
      <c r="B1299" s="124" t="s">
        <v>1531</v>
      </c>
      <c r="C1299" s="127">
        <v>82960.4</v>
      </c>
      <c r="D1299" s="123" t="s">
        <v>2335</v>
      </c>
    </row>
    <row r="1300" spans="1:4" ht="63">
      <c r="A1300" s="123">
        <v>1298</v>
      </c>
      <c r="B1300" s="124" t="s">
        <v>1532</v>
      </c>
      <c r="C1300" s="127">
        <v>141645.45</v>
      </c>
      <c r="D1300" s="123" t="s">
        <v>2335</v>
      </c>
    </row>
    <row r="1301" spans="1:4" ht="78.75">
      <c r="A1301" s="123">
        <v>1299</v>
      </c>
      <c r="B1301" s="124" t="s">
        <v>1533</v>
      </c>
      <c r="C1301" s="127">
        <v>22366.560000000005</v>
      </c>
      <c r="D1301" s="123" t="s">
        <v>2335</v>
      </c>
    </row>
    <row r="1302" spans="1:4" ht="47.25">
      <c r="A1302" s="123">
        <v>1300</v>
      </c>
      <c r="B1302" s="124" t="s">
        <v>1534</v>
      </c>
      <c r="C1302" s="127">
        <v>25687.32</v>
      </c>
      <c r="D1302" s="123" t="s">
        <v>2335</v>
      </c>
    </row>
    <row r="1303" spans="1:4" ht="63">
      <c r="A1303" s="123">
        <v>1301</v>
      </c>
      <c r="B1303" s="124" t="s">
        <v>1535</v>
      </c>
      <c r="C1303" s="127">
        <v>98787.52</v>
      </c>
      <c r="D1303" s="123" t="s">
        <v>2335</v>
      </c>
    </row>
    <row r="1304" spans="1:4" ht="47.25">
      <c r="A1304" s="123">
        <v>1302</v>
      </c>
      <c r="B1304" s="124" t="s">
        <v>1536</v>
      </c>
      <c r="C1304" s="127">
        <v>172753.97</v>
      </c>
      <c r="D1304" s="123" t="s">
        <v>2335</v>
      </c>
    </row>
    <row r="1305" spans="1:4" ht="47.25">
      <c r="A1305" s="123">
        <v>1303</v>
      </c>
      <c r="B1305" s="124" t="s">
        <v>1537</v>
      </c>
      <c r="C1305" s="127">
        <v>11432.19</v>
      </c>
      <c r="D1305" s="123" t="s">
        <v>2335</v>
      </c>
    </row>
    <row r="1306" spans="1:4" ht="47.25">
      <c r="A1306" s="123">
        <v>1304</v>
      </c>
      <c r="B1306" s="124" t="s">
        <v>1538</v>
      </c>
      <c r="C1306" s="127">
        <v>18364.45</v>
      </c>
      <c r="D1306" s="123" t="s">
        <v>2335</v>
      </c>
    </row>
    <row r="1307" spans="1:4" ht="47.25">
      <c r="A1307" s="123">
        <v>1305</v>
      </c>
      <c r="B1307" s="124" t="s">
        <v>1539</v>
      </c>
      <c r="C1307" s="127">
        <v>144505.47999999998</v>
      </c>
      <c r="D1307" s="123" t="s">
        <v>2335</v>
      </c>
    </row>
    <row r="1308" spans="1:4" ht="47.25">
      <c r="A1308" s="123">
        <v>1306</v>
      </c>
      <c r="B1308" s="124" t="s">
        <v>1540</v>
      </c>
      <c r="C1308" s="127">
        <v>400657.01</v>
      </c>
      <c r="D1308" s="123" t="s">
        <v>2335</v>
      </c>
    </row>
    <row r="1309" spans="1:4" ht="47.25">
      <c r="A1309" s="123">
        <v>1307</v>
      </c>
      <c r="B1309" s="124" t="s">
        <v>1541</v>
      </c>
      <c r="C1309" s="127">
        <v>105992.76000000001</v>
      </c>
      <c r="D1309" s="123" t="s">
        <v>2335</v>
      </c>
    </row>
    <row r="1310" spans="1:4" ht="47.25">
      <c r="A1310" s="123">
        <v>1308</v>
      </c>
      <c r="B1310" s="124" t="s">
        <v>1542</v>
      </c>
      <c r="C1310" s="127">
        <v>74891.79000000001</v>
      </c>
      <c r="D1310" s="123" t="s">
        <v>2335</v>
      </c>
    </row>
    <row r="1311" spans="1:4" ht="63">
      <c r="A1311" s="123">
        <v>1309</v>
      </c>
      <c r="B1311" s="124" t="s">
        <v>1543</v>
      </c>
      <c r="C1311" s="127">
        <v>119246.23</v>
      </c>
      <c r="D1311" s="123" t="s">
        <v>2335</v>
      </c>
    </row>
    <row r="1312" spans="1:4" ht="47.25">
      <c r="A1312" s="123">
        <v>1310</v>
      </c>
      <c r="B1312" s="124" t="s">
        <v>1544</v>
      </c>
      <c r="C1312" s="127">
        <v>3780.85</v>
      </c>
      <c r="D1312" s="123" t="s">
        <v>2335</v>
      </c>
    </row>
    <row r="1313" spans="1:4" ht="47.25">
      <c r="A1313" s="123">
        <v>1311</v>
      </c>
      <c r="B1313" s="124" t="s">
        <v>1545</v>
      </c>
      <c r="C1313" s="127">
        <v>87440.57</v>
      </c>
      <c r="D1313" s="123" t="s">
        <v>2335</v>
      </c>
    </row>
    <row r="1314" spans="1:4" ht="47.25">
      <c r="A1314" s="123">
        <v>1312</v>
      </c>
      <c r="B1314" s="124" t="s">
        <v>1546</v>
      </c>
      <c r="C1314" s="127">
        <v>29568.33</v>
      </c>
      <c r="D1314" s="123" t="s">
        <v>2335</v>
      </c>
    </row>
    <row r="1315" spans="1:4" ht="63">
      <c r="A1315" s="123">
        <v>1313</v>
      </c>
      <c r="B1315" s="124" t="s">
        <v>1547</v>
      </c>
      <c r="C1315" s="127">
        <v>239758.24</v>
      </c>
      <c r="D1315" s="123" t="s">
        <v>2335</v>
      </c>
    </row>
    <row r="1316" spans="1:4" ht="63">
      <c r="A1316" s="123">
        <v>1314</v>
      </c>
      <c r="B1316" s="124" t="s">
        <v>1548</v>
      </c>
      <c r="C1316" s="127">
        <v>49305.19</v>
      </c>
      <c r="D1316" s="123" t="s">
        <v>2335</v>
      </c>
    </row>
    <row r="1317" spans="1:4" ht="78.75">
      <c r="A1317" s="123">
        <v>1315</v>
      </c>
      <c r="B1317" s="124" t="s">
        <v>1549</v>
      </c>
      <c r="C1317" s="127">
        <v>91060.9</v>
      </c>
      <c r="D1317" s="123" t="s">
        <v>2335</v>
      </c>
    </row>
    <row r="1318" spans="1:4" ht="94.5">
      <c r="A1318" s="123">
        <v>1316</v>
      </c>
      <c r="B1318" s="124" t="s">
        <v>1550</v>
      </c>
      <c r="C1318" s="127">
        <v>61548.37</v>
      </c>
      <c r="D1318" s="123" t="s">
        <v>2335</v>
      </c>
    </row>
    <row r="1319" spans="1:4" ht="63">
      <c r="A1319" s="123">
        <v>1317</v>
      </c>
      <c r="B1319" s="124" t="s">
        <v>1551</v>
      </c>
      <c r="C1319" s="127">
        <v>337939.8</v>
      </c>
      <c r="D1319" s="123" t="s">
        <v>2335</v>
      </c>
    </row>
    <row r="1320" spans="1:4" ht="47.25">
      <c r="A1320" s="123">
        <v>1318</v>
      </c>
      <c r="B1320" s="124" t="s">
        <v>1552</v>
      </c>
      <c r="C1320" s="127">
        <v>39232.49</v>
      </c>
      <c r="D1320" s="123" t="s">
        <v>2335</v>
      </c>
    </row>
    <row r="1321" spans="1:4" ht="47.25">
      <c r="A1321" s="123">
        <v>1319</v>
      </c>
      <c r="B1321" s="124" t="s">
        <v>1553</v>
      </c>
      <c r="C1321" s="127">
        <v>26435.379999999997</v>
      </c>
      <c r="D1321" s="123" t="s">
        <v>2335</v>
      </c>
    </row>
    <row r="1322" spans="1:4" ht="47.25">
      <c r="A1322" s="123">
        <v>1320</v>
      </c>
      <c r="B1322" s="124" t="s">
        <v>1554</v>
      </c>
      <c r="C1322" s="127">
        <v>110276.11</v>
      </c>
      <c r="D1322" s="123" t="s">
        <v>2335</v>
      </c>
    </row>
    <row r="1323" spans="1:4" ht="47.25">
      <c r="A1323" s="123">
        <v>1321</v>
      </c>
      <c r="B1323" s="124" t="s">
        <v>1555</v>
      </c>
      <c r="C1323" s="127">
        <v>8003.15</v>
      </c>
      <c r="D1323" s="123" t="s">
        <v>2335</v>
      </c>
    </row>
    <row r="1324" spans="1:4" ht="78.75">
      <c r="A1324" s="123">
        <v>1322</v>
      </c>
      <c r="B1324" s="124" t="s">
        <v>1556</v>
      </c>
      <c r="C1324" s="127">
        <v>141846.63999999998</v>
      </c>
      <c r="D1324" s="123" t="s">
        <v>2335</v>
      </c>
    </row>
    <row r="1325" spans="1:4" ht="47.25">
      <c r="A1325" s="123">
        <v>1323</v>
      </c>
      <c r="B1325" s="124" t="s">
        <v>1557</v>
      </c>
      <c r="C1325" s="127">
        <v>6241.3099999999995</v>
      </c>
      <c r="D1325" s="123" t="s">
        <v>2335</v>
      </c>
    </row>
    <row r="1326" spans="1:4" ht="47.25">
      <c r="A1326" s="123">
        <v>1324</v>
      </c>
      <c r="B1326" s="124" t="s">
        <v>1558</v>
      </c>
      <c r="C1326" s="127">
        <v>92026.69</v>
      </c>
      <c r="D1326" s="123" t="s">
        <v>2335</v>
      </c>
    </row>
    <row r="1327" spans="1:4" ht="47.25">
      <c r="A1327" s="123">
        <v>1325</v>
      </c>
      <c r="B1327" s="124" t="s">
        <v>1559</v>
      </c>
      <c r="C1327" s="127">
        <v>80441.41</v>
      </c>
      <c r="D1327" s="123" t="s">
        <v>2335</v>
      </c>
    </row>
    <row r="1328" spans="1:4" ht="47.25">
      <c r="A1328" s="123">
        <v>1326</v>
      </c>
      <c r="B1328" s="124" t="s">
        <v>1560</v>
      </c>
      <c r="C1328" s="127">
        <v>15551.769999999999</v>
      </c>
      <c r="D1328" s="123" t="s">
        <v>2335</v>
      </c>
    </row>
    <row r="1329" spans="1:4" ht="94.5">
      <c r="A1329" s="123">
        <v>1327</v>
      </c>
      <c r="B1329" s="124" t="s">
        <v>1561</v>
      </c>
      <c r="C1329" s="127">
        <v>65104.33</v>
      </c>
      <c r="D1329" s="123" t="s">
        <v>2335</v>
      </c>
    </row>
    <row r="1330" spans="1:4" ht="47.25">
      <c r="A1330" s="123">
        <v>1328</v>
      </c>
      <c r="B1330" s="124" t="s">
        <v>1562</v>
      </c>
      <c r="C1330" s="127">
        <v>71862.11</v>
      </c>
      <c r="D1330" s="123" t="s">
        <v>2335</v>
      </c>
    </row>
    <row r="1331" spans="1:4" ht="63">
      <c r="A1331" s="123">
        <v>1329</v>
      </c>
      <c r="B1331" s="124" t="s">
        <v>1563</v>
      </c>
      <c r="C1331" s="127">
        <v>101953.83</v>
      </c>
      <c r="D1331" s="123" t="s">
        <v>2335</v>
      </c>
    </row>
    <row r="1332" spans="1:4" ht="63">
      <c r="A1332" s="123">
        <v>1330</v>
      </c>
      <c r="B1332" s="124" t="s">
        <v>1564</v>
      </c>
      <c r="C1332" s="127">
        <v>130762.23</v>
      </c>
      <c r="D1332" s="123" t="s">
        <v>2335</v>
      </c>
    </row>
    <row r="1333" spans="1:4" ht="47.25">
      <c r="A1333" s="123">
        <v>1331</v>
      </c>
      <c r="B1333" s="124" t="s">
        <v>1565</v>
      </c>
      <c r="C1333" s="127">
        <v>74353.28000000001</v>
      </c>
      <c r="D1333" s="123" t="s">
        <v>2335</v>
      </c>
    </row>
    <row r="1334" spans="1:4" ht="47.25">
      <c r="A1334" s="123">
        <v>1332</v>
      </c>
      <c r="B1334" s="124" t="s">
        <v>1566</v>
      </c>
      <c r="C1334" s="127">
        <v>14586.22</v>
      </c>
      <c r="D1334" s="123" t="s">
        <v>2335</v>
      </c>
    </row>
    <row r="1335" spans="1:4" ht="47.25">
      <c r="A1335" s="123">
        <v>1333</v>
      </c>
      <c r="B1335" s="124" t="s">
        <v>1567</v>
      </c>
      <c r="C1335" s="127">
        <v>496936.83</v>
      </c>
      <c r="D1335" s="123" t="s">
        <v>2335</v>
      </c>
    </row>
    <row r="1336" spans="1:4" ht="47.25">
      <c r="A1336" s="123">
        <v>1334</v>
      </c>
      <c r="B1336" s="124" t="s">
        <v>1568</v>
      </c>
      <c r="C1336" s="127">
        <v>324076.97</v>
      </c>
      <c r="D1336" s="123" t="s">
        <v>2335</v>
      </c>
    </row>
    <row r="1337" spans="1:4" ht="94.5">
      <c r="A1337" s="123">
        <v>1335</v>
      </c>
      <c r="B1337" s="124" t="s">
        <v>1569</v>
      </c>
      <c r="C1337" s="127">
        <v>186031.59</v>
      </c>
      <c r="D1337" s="123" t="s">
        <v>2335</v>
      </c>
    </row>
    <row r="1338" spans="1:4" ht="47.25">
      <c r="A1338" s="123">
        <v>1336</v>
      </c>
      <c r="B1338" s="124" t="s">
        <v>1570</v>
      </c>
      <c r="C1338" s="127">
        <v>137816.1</v>
      </c>
      <c r="D1338" s="123" t="s">
        <v>2335</v>
      </c>
    </row>
    <row r="1339" spans="1:4" ht="63">
      <c r="A1339" s="123">
        <v>1337</v>
      </c>
      <c r="B1339" s="124" t="s">
        <v>1571</v>
      </c>
      <c r="C1339" s="127">
        <v>159829.47</v>
      </c>
      <c r="D1339" s="123" t="s">
        <v>2335</v>
      </c>
    </row>
    <row r="1340" spans="1:4" ht="47.25">
      <c r="A1340" s="123">
        <v>1338</v>
      </c>
      <c r="B1340" s="124" t="s">
        <v>1572</v>
      </c>
      <c r="C1340" s="127">
        <v>254246.46000000002</v>
      </c>
      <c r="D1340" s="123" t="s">
        <v>2335</v>
      </c>
    </row>
    <row r="1341" spans="1:4" ht="47.25">
      <c r="A1341" s="123">
        <v>1339</v>
      </c>
      <c r="B1341" s="124" t="s">
        <v>1573</v>
      </c>
      <c r="C1341" s="127">
        <v>16257.56</v>
      </c>
      <c r="D1341" s="123" t="s">
        <v>2335</v>
      </c>
    </row>
    <row r="1342" spans="1:4" ht="47.25">
      <c r="A1342" s="123">
        <v>1340</v>
      </c>
      <c r="B1342" s="124" t="s">
        <v>1574</v>
      </c>
      <c r="C1342" s="127">
        <v>20565.14</v>
      </c>
      <c r="D1342" s="123" t="s">
        <v>2335</v>
      </c>
    </row>
    <row r="1343" spans="1:4" ht="47.25">
      <c r="A1343" s="123">
        <v>1341</v>
      </c>
      <c r="B1343" s="124" t="s">
        <v>1575</v>
      </c>
      <c r="C1343" s="127">
        <v>42189.76</v>
      </c>
      <c r="D1343" s="123" t="s">
        <v>2335</v>
      </c>
    </row>
    <row r="1344" spans="1:4" ht="47.25">
      <c r="A1344" s="123">
        <v>1342</v>
      </c>
      <c r="B1344" s="124" t="s">
        <v>1576</v>
      </c>
      <c r="C1344" s="127">
        <v>106425.48</v>
      </c>
      <c r="D1344" s="123" t="s">
        <v>2335</v>
      </c>
    </row>
    <row r="1345" spans="1:4" ht="47.25">
      <c r="A1345" s="123">
        <v>1343</v>
      </c>
      <c r="B1345" s="124" t="s">
        <v>1577</v>
      </c>
      <c r="C1345" s="127">
        <v>22509.389999999992</v>
      </c>
      <c r="D1345" s="123" t="s">
        <v>2335</v>
      </c>
    </row>
    <row r="1346" spans="1:4" ht="47.25">
      <c r="A1346" s="123">
        <v>1344</v>
      </c>
      <c r="B1346" s="124" t="s">
        <v>1578</v>
      </c>
      <c r="C1346" s="127">
        <v>76510.98</v>
      </c>
      <c r="D1346" s="123" t="s">
        <v>2335</v>
      </c>
    </row>
    <row r="1347" spans="1:4" ht="47.25">
      <c r="A1347" s="123">
        <v>1345</v>
      </c>
      <c r="B1347" s="124" t="s">
        <v>1579</v>
      </c>
      <c r="C1347" s="127">
        <v>111951.8</v>
      </c>
      <c r="D1347" s="123" t="s">
        <v>2335</v>
      </c>
    </row>
    <row r="1348" spans="1:4" ht="94.5">
      <c r="A1348" s="123">
        <v>1346</v>
      </c>
      <c r="B1348" s="124" t="s">
        <v>1580</v>
      </c>
      <c r="C1348" s="127">
        <v>33292.31</v>
      </c>
      <c r="D1348" s="123" t="s">
        <v>2335</v>
      </c>
    </row>
    <row r="1349" spans="1:4" ht="63">
      <c r="A1349" s="123">
        <v>1347</v>
      </c>
      <c r="B1349" s="124" t="s">
        <v>1581</v>
      </c>
      <c r="C1349" s="127">
        <v>354197.48</v>
      </c>
      <c r="D1349" s="123" t="s">
        <v>2335</v>
      </c>
    </row>
    <row r="1350" spans="1:4" ht="47.25">
      <c r="A1350" s="123">
        <v>1348</v>
      </c>
      <c r="B1350" s="124" t="s">
        <v>1582</v>
      </c>
      <c r="C1350" s="127">
        <v>261582</v>
      </c>
      <c r="D1350" s="123" t="s">
        <v>2335</v>
      </c>
    </row>
    <row r="1351" spans="1:4" ht="47.25">
      <c r="A1351" s="123">
        <v>1349</v>
      </c>
      <c r="B1351" s="124" t="s">
        <v>1583</v>
      </c>
      <c r="C1351" s="127">
        <v>115415.5</v>
      </c>
      <c r="D1351" s="123" t="s">
        <v>2335</v>
      </c>
    </row>
    <row r="1352" spans="1:4" ht="63">
      <c r="A1352" s="123">
        <v>1350</v>
      </c>
      <c r="B1352" s="124" t="s">
        <v>1584</v>
      </c>
      <c r="C1352" s="127">
        <v>358078.73000000004</v>
      </c>
      <c r="D1352" s="123" t="s">
        <v>2335</v>
      </c>
    </row>
    <row r="1353" spans="1:4" ht="47.25">
      <c r="A1353" s="123">
        <v>1351</v>
      </c>
      <c r="B1353" s="124" t="s">
        <v>1585</v>
      </c>
      <c r="C1353" s="127">
        <v>9522.57</v>
      </c>
      <c r="D1353" s="123" t="s">
        <v>2335</v>
      </c>
    </row>
    <row r="1354" spans="1:4" ht="110.25">
      <c r="A1354" s="123">
        <v>1352</v>
      </c>
      <c r="B1354" s="124" t="s">
        <v>1586</v>
      </c>
      <c r="C1354" s="127">
        <v>3250.82</v>
      </c>
      <c r="D1354" s="123" t="s">
        <v>2335</v>
      </c>
    </row>
    <row r="1355" spans="1:4" ht="94.5">
      <c r="A1355" s="123">
        <v>1353</v>
      </c>
      <c r="B1355" s="124" t="s">
        <v>1587</v>
      </c>
      <c r="C1355" s="127">
        <v>267915.02999999997</v>
      </c>
      <c r="D1355" s="123" t="s">
        <v>2335</v>
      </c>
    </row>
    <row r="1356" spans="1:4" ht="63">
      <c r="A1356" s="123">
        <v>1354</v>
      </c>
      <c r="B1356" s="124" t="s">
        <v>1588</v>
      </c>
      <c r="C1356" s="127">
        <v>22132</v>
      </c>
      <c r="D1356" s="123" t="s">
        <v>2335</v>
      </c>
    </row>
    <row r="1357" spans="1:4" ht="47.25">
      <c r="A1357" s="123">
        <v>1355</v>
      </c>
      <c r="B1357" s="124" t="s">
        <v>1589</v>
      </c>
      <c r="C1357" s="127">
        <v>156262.28</v>
      </c>
      <c r="D1357" s="123" t="s">
        <v>2335</v>
      </c>
    </row>
    <row r="1358" spans="1:4" ht="47.25">
      <c r="A1358" s="123">
        <v>1356</v>
      </c>
      <c r="B1358" s="124" t="s">
        <v>1590</v>
      </c>
      <c r="C1358" s="127">
        <v>86412.85999999999</v>
      </c>
      <c r="D1358" s="123" t="s">
        <v>2335</v>
      </c>
    </row>
    <row r="1359" spans="1:4" ht="47.25">
      <c r="A1359" s="123">
        <v>1357</v>
      </c>
      <c r="B1359" s="124" t="s">
        <v>1591</v>
      </c>
      <c r="C1359" s="127">
        <v>288057.25</v>
      </c>
      <c r="D1359" s="123" t="s">
        <v>2335</v>
      </c>
    </row>
    <row r="1360" spans="1:4" ht="63">
      <c r="A1360" s="123">
        <v>1358</v>
      </c>
      <c r="B1360" s="124" t="s">
        <v>1592</v>
      </c>
      <c r="C1360" s="127">
        <v>255398.36000000002</v>
      </c>
      <c r="D1360" s="123" t="s">
        <v>2335</v>
      </c>
    </row>
    <row r="1361" spans="1:4" ht="78.75">
      <c r="A1361" s="123">
        <v>1359</v>
      </c>
      <c r="B1361" s="124" t="s">
        <v>1593</v>
      </c>
      <c r="C1361" s="127">
        <v>31391.53</v>
      </c>
      <c r="D1361" s="123" t="s">
        <v>2335</v>
      </c>
    </row>
    <row r="1362" spans="1:4" ht="63">
      <c r="A1362" s="123">
        <v>1360</v>
      </c>
      <c r="B1362" s="124" t="s">
        <v>1594</v>
      </c>
      <c r="C1362" s="127">
        <v>74621.14</v>
      </c>
      <c r="D1362" s="123" t="s">
        <v>2335</v>
      </c>
    </row>
    <row r="1363" spans="1:4" ht="63">
      <c r="A1363" s="123">
        <v>1361</v>
      </c>
      <c r="B1363" s="124" t="s">
        <v>1595</v>
      </c>
      <c r="C1363" s="127">
        <v>59528.76</v>
      </c>
      <c r="D1363" s="123" t="s">
        <v>2335</v>
      </c>
    </row>
    <row r="1364" spans="1:4" ht="47.25">
      <c r="A1364" s="123">
        <v>1362</v>
      </c>
      <c r="B1364" s="124" t="s">
        <v>1596</v>
      </c>
      <c r="C1364" s="127">
        <v>203284.71</v>
      </c>
      <c r="D1364" s="123" t="s">
        <v>2335</v>
      </c>
    </row>
    <row r="1365" spans="1:4" ht="47.25">
      <c r="A1365" s="123">
        <v>1363</v>
      </c>
      <c r="B1365" s="124" t="s">
        <v>1597</v>
      </c>
      <c r="C1365" s="127">
        <v>72261.5</v>
      </c>
      <c r="D1365" s="123" t="s">
        <v>2335</v>
      </c>
    </row>
    <row r="1366" spans="1:4" ht="47.25">
      <c r="A1366" s="123">
        <v>1364</v>
      </c>
      <c r="B1366" s="124" t="s">
        <v>1598</v>
      </c>
      <c r="C1366" s="127">
        <v>110771.86</v>
      </c>
      <c r="D1366" s="123" t="s">
        <v>2335</v>
      </c>
    </row>
    <row r="1367" spans="1:4" ht="47.25">
      <c r="A1367" s="123">
        <v>1365</v>
      </c>
      <c r="B1367" s="124" t="s">
        <v>1599</v>
      </c>
      <c r="C1367" s="127">
        <v>187860.07</v>
      </c>
      <c r="D1367" s="123" t="s">
        <v>2335</v>
      </c>
    </row>
    <row r="1368" spans="1:4" ht="47.25">
      <c r="A1368" s="123">
        <v>1366</v>
      </c>
      <c r="B1368" s="124" t="s">
        <v>1600</v>
      </c>
      <c r="C1368" s="127">
        <v>147554.76</v>
      </c>
      <c r="D1368" s="123" t="s">
        <v>2335</v>
      </c>
    </row>
    <row r="1369" spans="1:4" ht="94.5">
      <c r="A1369" s="123">
        <v>1367</v>
      </c>
      <c r="B1369" s="124" t="s">
        <v>1601</v>
      </c>
      <c r="C1369" s="127">
        <v>7517.99</v>
      </c>
      <c r="D1369" s="123" t="s">
        <v>2335</v>
      </c>
    </row>
    <row r="1370" spans="1:4" ht="47.25">
      <c r="A1370" s="123">
        <v>1368</v>
      </c>
      <c r="B1370" s="124" t="s">
        <v>1602</v>
      </c>
      <c r="C1370" s="127">
        <v>135912</v>
      </c>
      <c r="D1370" s="123" t="s">
        <v>2335</v>
      </c>
    </row>
    <row r="1371" spans="1:4" ht="78.75">
      <c r="A1371" s="123">
        <v>1369</v>
      </c>
      <c r="B1371" s="124" t="s">
        <v>1603</v>
      </c>
      <c r="C1371" s="127">
        <v>118232.74</v>
      </c>
      <c r="D1371" s="123" t="s">
        <v>2335</v>
      </c>
    </row>
    <row r="1372" spans="1:4" ht="47.25">
      <c r="A1372" s="123">
        <v>1370</v>
      </c>
      <c r="B1372" s="124" t="s">
        <v>1604</v>
      </c>
      <c r="C1372" s="127">
        <v>675043.33</v>
      </c>
      <c r="D1372" s="123" t="s">
        <v>2335</v>
      </c>
    </row>
    <row r="1373" spans="1:4" ht="47.25">
      <c r="A1373" s="123">
        <v>1371</v>
      </c>
      <c r="B1373" s="124" t="s">
        <v>1605</v>
      </c>
      <c r="C1373" s="127">
        <v>39637.56</v>
      </c>
      <c r="D1373" s="123" t="s">
        <v>2335</v>
      </c>
    </row>
    <row r="1374" spans="1:4" ht="47.25">
      <c r="A1374" s="123">
        <v>1372</v>
      </c>
      <c r="B1374" s="124" t="s">
        <v>1606</v>
      </c>
      <c r="C1374" s="127">
        <v>71412.24</v>
      </c>
      <c r="D1374" s="123" t="s">
        <v>2335</v>
      </c>
    </row>
    <row r="1375" spans="1:4" ht="63">
      <c r="A1375" s="123">
        <v>1373</v>
      </c>
      <c r="B1375" s="124" t="s">
        <v>1607</v>
      </c>
      <c r="C1375" s="127">
        <v>33825.72</v>
      </c>
      <c r="D1375" s="123" t="s">
        <v>2335</v>
      </c>
    </row>
    <row r="1376" spans="1:4" ht="31.5">
      <c r="A1376" s="123">
        <v>1374</v>
      </c>
      <c r="B1376" s="124" t="s">
        <v>1608</v>
      </c>
      <c r="C1376" s="127">
        <v>38718.29</v>
      </c>
      <c r="D1376" s="123" t="s">
        <v>2335</v>
      </c>
    </row>
    <row r="1377" spans="1:4" ht="78.75">
      <c r="A1377" s="123">
        <v>1375</v>
      </c>
      <c r="B1377" s="124" t="s">
        <v>1609</v>
      </c>
      <c r="C1377" s="127">
        <v>117423.4</v>
      </c>
      <c r="D1377" s="123" t="s">
        <v>2335</v>
      </c>
    </row>
    <row r="1378" spans="1:4" ht="47.25">
      <c r="A1378" s="123">
        <v>1376</v>
      </c>
      <c r="B1378" s="124" t="s">
        <v>1610</v>
      </c>
      <c r="C1378" s="127">
        <v>224913.36</v>
      </c>
      <c r="D1378" s="123" t="s">
        <v>2335</v>
      </c>
    </row>
    <row r="1379" spans="1:4" ht="47.25">
      <c r="A1379" s="123">
        <v>1377</v>
      </c>
      <c r="B1379" s="124" t="s">
        <v>1611</v>
      </c>
      <c r="C1379" s="127">
        <v>155728.32</v>
      </c>
      <c r="D1379" s="123" t="s">
        <v>2335</v>
      </c>
    </row>
    <row r="1380" spans="1:4" ht="47.25">
      <c r="A1380" s="123">
        <v>1378</v>
      </c>
      <c r="B1380" s="124" t="s">
        <v>1612</v>
      </c>
      <c r="C1380" s="127">
        <v>460074.47</v>
      </c>
      <c r="D1380" s="123" t="s">
        <v>2335</v>
      </c>
    </row>
    <row r="1381" spans="1:4" ht="63">
      <c r="A1381" s="123">
        <v>1379</v>
      </c>
      <c r="B1381" s="124" t="s">
        <v>1613</v>
      </c>
      <c r="C1381" s="127">
        <v>65436.99</v>
      </c>
      <c r="D1381" s="123" t="s">
        <v>2335</v>
      </c>
    </row>
    <row r="1382" spans="1:4" ht="47.25">
      <c r="A1382" s="123">
        <v>1380</v>
      </c>
      <c r="B1382" s="124" t="s">
        <v>1614</v>
      </c>
      <c r="C1382" s="127">
        <v>295521</v>
      </c>
      <c r="D1382" s="123" t="s">
        <v>2335</v>
      </c>
    </row>
    <row r="1383" spans="1:4" ht="47.25">
      <c r="A1383" s="123">
        <v>1381</v>
      </c>
      <c r="B1383" s="124" t="s">
        <v>1615</v>
      </c>
      <c r="C1383" s="127">
        <v>240891.04</v>
      </c>
      <c r="D1383" s="123" t="s">
        <v>2335</v>
      </c>
    </row>
    <row r="1384" spans="1:4" ht="78.75">
      <c r="A1384" s="123">
        <v>1382</v>
      </c>
      <c r="B1384" s="124" t="s">
        <v>1616</v>
      </c>
      <c r="C1384" s="127">
        <v>174832.22</v>
      </c>
      <c r="D1384" s="123" t="s">
        <v>2335</v>
      </c>
    </row>
    <row r="1385" spans="1:4" ht="47.25">
      <c r="A1385" s="123">
        <v>1383</v>
      </c>
      <c r="B1385" s="124" t="s">
        <v>1617</v>
      </c>
      <c r="C1385" s="127">
        <v>168589.99</v>
      </c>
      <c r="D1385" s="123" t="s">
        <v>2335</v>
      </c>
    </row>
    <row r="1386" spans="1:4" ht="47.25">
      <c r="A1386" s="123">
        <v>1384</v>
      </c>
      <c r="B1386" s="124" t="s">
        <v>1618</v>
      </c>
      <c r="C1386" s="127">
        <v>121070.47</v>
      </c>
      <c r="D1386" s="123" t="s">
        <v>2335</v>
      </c>
    </row>
    <row r="1387" spans="1:4" ht="47.25">
      <c r="A1387" s="123">
        <v>1385</v>
      </c>
      <c r="B1387" s="124" t="s">
        <v>1619</v>
      </c>
      <c r="C1387" s="127">
        <v>51963.51</v>
      </c>
      <c r="D1387" s="123" t="s">
        <v>2335</v>
      </c>
    </row>
    <row r="1388" spans="1:4" ht="47.25">
      <c r="A1388" s="123">
        <v>1386</v>
      </c>
      <c r="B1388" s="124" t="s">
        <v>1620</v>
      </c>
      <c r="C1388" s="127">
        <v>56782.67</v>
      </c>
      <c r="D1388" s="123" t="s">
        <v>2335</v>
      </c>
    </row>
    <row r="1389" spans="1:4" ht="47.25">
      <c r="A1389" s="123">
        <v>1387</v>
      </c>
      <c r="B1389" s="124" t="s">
        <v>1621</v>
      </c>
      <c r="C1389" s="127">
        <v>34260.520000000004</v>
      </c>
      <c r="D1389" s="123" t="s">
        <v>2335</v>
      </c>
    </row>
    <row r="1390" spans="1:4" ht="78.75">
      <c r="A1390" s="123">
        <v>1388</v>
      </c>
      <c r="B1390" s="124" t="s">
        <v>1622</v>
      </c>
      <c r="C1390" s="127">
        <v>162047.82</v>
      </c>
      <c r="D1390" s="123" t="s">
        <v>2335</v>
      </c>
    </row>
    <row r="1391" spans="1:4" ht="47.25">
      <c r="A1391" s="123">
        <v>1389</v>
      </c>
      <c r="B1391" s="124" t="s">
        <v>1623</v>
      </c>
      <c r="C1391" s="127">
        <v>330767.43</v>
      </c>
      <c r="D1391" s="123" t="s">
        <v>2335</v>
      </c>
    </row>
    <row r="1392" spans="1:4" ht="47.25">
      <c r="A1392" s="123">
        <v>1390</v>
      </c>
      <c r="B1392" s="124" t="s">
        <v>1624</v>
      </c>
      <c r="C1392" s="127">
        <v>41347.78999999998</v>
      </c>
      <c r="D1392" s="123" t="s">
        <v>2335</v>
      </c>
    </row>
    <row r="1393" spans="1:4" ht="63">
      <c r="A1393" s="123">
        <v>1391</v>
      </c>
      <c r="B1393" s="124" t="s">
        <v>1625</v>
      </c>
      <c r="C1393" s="127">
        <v>1136821.7100000002</v>
      </c>
      <c r="D1393" s="123" t="s">
        <v>2335</v>
      </c>
    </row>
    <row r="1394" spans="1:4" ht="63">
      <c r="A1394" s="123">
        <v>1392</v>
      </c>
      <c r="B1394" s="124" t="s">
        <v>1626</v>
      </c>
      <c r="C1394" s="127">
        <v>489993.79</v>
      </c>
      <c r="D1394" s="123" t="s">
        <v>2335</v>
      </c>
    </row>
    <row r="1395" spans="1:4" ht="63">
      <c r="A1395" s="123">
        <v>1393</v>
      </c>
      <c r="B1395" s="124" t="s">
        <v>1627</v>
      </c>
      <c r="C1395" s="127">
        <v>170023.95</v>
      </c>
      <c r="D1395" s="123" t="s">
        <v>2335</v>
      </c>
    </row>
    <row r="1396" spans="1:4" ht="47.25">
      <c r="A1396" s="123">
        <v>1394</v>
      </c>
      <c r="B1396" s="124" t="s">
        <v>1628</v>
      </c>
      <c r="C1396" s="127">
        <v>11590.52</v>
      </c>
      <c r="D1396" s="123" t="s">
        <v>2335</v>
      </c>
    </row>
    <row r="1397" spans="1:4" ht="47.25">
      <c r="A1397" s="123">
        <v>1395</v>
      </c>
      <c r="B1397" s="124" t="s">
        <v>1629</v>
      </c>
      <c r="C1397" s="127">
        <v>46328.58</v>
      </c>
      <c r="D1397" s="123" t="s">
        <v>2335</v>
      </c>
    </row>
    <row r="1398" spans="1:4" ht="47.25">
      <c r="A1398" s="123">
        <v>1396</v>
      </c>
      <c r="B1398" s="124" t="s">
        <v>1630</v>
      </c>
      <c r="C1398" s="127">
        <v>137962.25999999998</v>
      </c>
      <c r="D1398" s="123" t="s">
        <v>2335</v>
      </c>
    </row>
    <row r="1399" spans="1:4" ht="63">
      <c r="A1399" s="123">
        <v>1397</v>
      </c>
      <c r="B1399" s="124" t="s">
        <v>1631</v>
      </c>
      <c r="C1399" s="127">
        <v>404064.37</v>
      </c>
      <c r="D1399" s="123" t="s">
        <v>2335</v>
      </c>
    </row>
    <row r="1400" spans="1:4" ht="47.25">
      <c r="A1400" s="123">
        <v>1398</v>
      </c>
      <c r="B1400" s="124" t="s">
        <v>1632</v>
      </c>
      <c r="C1400" s="127">
        <v>281977.49</v>
      </c>
      <c r="D1400" s="123" t="s">
        <v>2335</v>
      </c>
    </row>
    <row r="1401" spans="1:4" ht="47.25">
      <c r="A1401" s="123">
        <v>1399</v>
      </c>
      <c r="B1401" s="124" t="s">
        <v>1633</v>
      </c>
      <c r="C1401" s="127">
        <v>14509.820000000002</v>
      </c>
      <c r="D1401" s="123" t="s">
        <v>2335</v>
      </c>
    </row>
    <row r="1402" spans="1:4" ht="47.25">
      <c r="A1402" s="123">
        <v>1400</v>
      </c>
      <c r="B1402" s="124" t="s">
        <v>1634</v>
      </c>
      <c r="C1402" s="127">
        <v>4687.94</v>
      </c>
      <c r="D1402" s="123" t="s">
        <v>2335</v>
      </c>
    </row>
    <row r="1403" spans="1:4" ht="47.25">
      <c r="A1403" s="123">
        <v>1401</v>
      </c>
      <c r="B1403" s="124" t="s">
        <v>1635</v>
      </c>
      <c r="C1403" s="127">
        <v>266904.89</v>
      </c>
      <c r="D1403" s="123" t="s">
        <v>2335</v>
      </c>
    </row>
    <row r="1404" spans="1:4" ht="47.25">
      <c r="A1404" s="123">
        <v>1402</v>
      </c>
      <c r="B1404" s="124" t="s">
        <v>1636</v>
      </c>
      <c r="C1404" s="127">
        <v>370769.23</v>
      </c>
      <c r="D1404" s="123" t="s">
        <v>2335</v>
      </c>
    </row>
    <row r="1405" spans="1:4" ht="47.25">
      <c r="A1405" s="123">
        <v>1403</v>
      </c>
      <c r="B1405" s="124" t="s">
        <v>1637</v>
      </c>
      <c r="C1405" s="127">
        <v>7088.460000000001</v>
      </c>
      <c r="D1405" s="123" t="s">
        <v>2335</v>
      </c>
    </row>
    <row r="1406" spans="1:4" ht="47.25">
      <c r="A1406" s="123">
        <v>1404</v>
      </c>
      <c r="B1406" s="124" t="s">
        <v>1638</v>
      </c>
      <c r="C1406" s="127">
        <v>40307.94</v>
      </c>
      <c r="D1406" s="123" t="s">
        <v>2335</v>
      </c>
    </row>
    <row r="1407" spans="1:4" ht="47.25">
      <c r="A1407" s="123">
        <v>1405</v>
      </c>
      <c r="B1407" s="124" t="s">
        <v>1639</v>
      </c>
      <c r="C1407" s="127">
        <v>14567.13</v>
      </c>
      <c r="D1407" s="123" t="s">
        <v>2335</v>
      </c>
    </row>
    <row r="1408" spans="1:4" ht="47.25">
      <c r="A1408" s="123">
        <v>1406</v>
      </c>
      <c r="B1408" s="124" t="s">
        <v>1640</v>
      </c>
      <c r="C1408" s="127">
        <v>76373.93</v>
      </c>
      <c r="D1408" s="123" t="s">
        <v>2335</v>
      </c>
    </row>
    <row r="1409" spans="1:4" ht="47.25">
      <c r="A1409" s="123">
        <v>1407</v>
      </c>
      <c r="B1409" s="124" t="s">
        <v>1641</v>
      </c>
      <c r="C1409" s="127">
        <v>47777.86</v>
      </c>
      <c r="D1409" s="123" t="s">
        <v>2335</v>
      </c>
    </row>
    <row r="1410" spans="1:4" ht="63">
      <c r="A1410" s="123">
        <v>1408</v>
      </c>
      <c r="B1410" s="124" t="s">
        <v>1642</v>
      </c>
      <c r="C1410" s="127">
        <v>106920.49</v>
      </c>
      <c r="D1410" s="123" t="s">
        <v>2335</v>
      </c>
    </row>
    <row r="1411" spans="1:4" ht="47.25">
      <c r="A1411" s="123">
        <v>1409</v>
      </c>
      <c r="B1411" s="124" t="s">
        <v>1643</v>
      </c>
      <c r="C1411" s="127">
        <v>2576.43</v>
      </c>
      <c r="D1411" s="123" t="s">
        <v>2335</v>
      </c>
    </row>
    <row r="1412" spans="1:4" ht="47.25">
      <c r="A1412" s="123">
        <v>1410</v>
      </c>
      <c r="B1412" s="124" t="s">
        <v>1644</v>
      </c>
      <c r="C1412" s="127">
        <v>374397.73</v>
      </c>
      <c r="D1412" s="123" t="s">
        <v>2335</v>
      </c>
    </row>
    <row r="1413" spans="1:4" ht="47.25">
      <c r="A1413" s="123">
        <v>1411</v>
      </c>
      <c r="B1413" s="124" t="s">
        <v>1645</v>
      </c>
      <c r="C1413" s="127">
        <v>112604.51000000001</v>
      </c>
      <c r="D1413" s="123" t="s">
        <v>2335</v>
      </c>
    </row>
    <row r="1414" spans="1:4" ht="47.25">
      <c r="A1414" s="123">
        <v>1412</v>
      </c>
      <c r="B1414" s="124" t="s">
        <v>1646</v>
      </c>
      <c r="C1414" s="127">
        <v>155735.73</v>
      </c>
      <c r="D1414" s="123" t="s">
        <v>2335</v>
      </c>
    </row>
    <row r="1415" spans="1:4" ht="63">
      <c r="A1415" s="123">
        <v>1413</v>
      </c>
      <c r="B1415" s="124" t="s">
        <v>1647</v>
      </c>
      <c r="C1415" s="127">
        <v>140907.69</v>
      </c>
      <c r="D1415" s="123" t="s">
        <v>2335</v>
      </c>
    </row>
    <row r="1416" spans="1:4" ht="63">
      <c r="A1416" s="123">
        <v>1414</v>
      </c>
      <c r="B1416" s="124" t="s">
        <v>1648</v>
      </c>
      <c r="C1416" s="127">
        <v>12388.78</v>
      </c>
      <c r="D1416" s="123" t="s">
        <v>2335</v>
      </c>
    </row>
    <row r="1417" spans="1:4" ht="47.25">
      <c r="A1417" s="123">
        <v>1415</v>
      </c>
      <c r="B1417" s="124" t="s">
        <v>1649</v>
      </c>
      <c r="C1417" s="127">
        <v>73587.15999999999</v>
      </c>
      <c r="D1417" s="123" t="s">
        <v>2335</v>
      </c>
    </row>
    <row r="1418" spans="1:4" ht="47.25">
      <c r="A1418" s="123">
        <v>1416</v>
      </c>
      <c r="B1418" s="124" t="s">
        <v>1650</v>
      </c>
      <c r="C1418" s="127">
        <v>150563.23</v>
      </c>
      <c r="D1418" s="123" t="s">
        <v>2335</v>
      </c>
    </row>
    <row r="1419" spans="1:4" ht="47.25">
      <c r="A1419" s="123">
        <v>1417</v>
      </c>
      <c r="B1419" s="124" t="s">
        <v>1651</v>
      </c>
      <c r="C1419" s="127">
        <v>12745.25</v>
      </c>
      <c r="D1419" s="123" t="s">
        <v>2335</v>
      </c>
    </row>
    <row r="1420" spans="1:4" ht="47.25">
      <c r="A1420" s="123">
        <v>1418</v>
      </c>
      <c r="B1420" s="124" t="s">
        <v>1652</v>
      </c>
      <c r="C1420" s="127">
        <v>484866.64</v>
      </c>
      <c r="D1420" s="123" t="s">
        <v>2335</v>
      </c>
    </row>
    <row r="1421" spans="1:4" ht="47.25">
      <c r="A1421" s="123">
        <v>1419</v>
      </c>
      <c r="B1421" s="124" t="s">
        <v>1653</v>
      </c>
      <c r="C1421" s="127">
        <v>81532.4</v>
      </c>
      <c r="D1421" s="123" t="s">
        <v>2335</v>
      </c>
    </row>
    <row r="1422" spans="1:4" ht="47.25">
      <c r="A1422" s="123">
        <v>1420</v>
      </c>
      <c r="B1422" s="124" t="s">
        <v>1654</v>
      </c>
      <c r="C1422" s="127">
        <v>27979.08</v>
      </c>
      <c r="D1422" s="123" t="s">
        <v>2335</v>
      </c>
    </row>
    <row r="1423" spans="1:4" ht="63">
      <c r="A1423" s="123">
        <v>1421</v>
      </c>
      <c r="B1423" s="124" t="s">
        <v>1655</v>
      </c>
      <c r="C1423" s="127">
        <v>206610.62</v>
      </c>
      <c r="D1423" s="123" t="s">
        <v>2335</v>
      </c>
    </row>
    <row r="1424" spans="1:4" ht="47.25">
      <c r="A1424" s="123">
        <v>1422</v>
      </c>
      <c r="B1424" s="124" t="s">
        <v>1656</v>
      </c>
      <c r="C1424" s="127">
        <v>302644.18</v>
      </c>
      <c r="D1424" s="123" t="s">
        <v>2335</v>
      </c>
    </row>
    <row r="1425" spans="1:4" ht="47.25">
      <c r="A1425" s="123">
        <v>1423</v>
      </c>
      <c r="B1425" s="124" t="s">
        <v>1657</v>
      </c>
      <c r="C1425" s="127">
        <v>409378.41</v>
      </c>
      <c r="D1425" s="123" t="s">
        <v>2335</v>
      </c>
    </row>
    <row r="1426" spans="1:4" ht="47.25">
      <c r="A1426" s="123">
        <v>1424</v>
      </c>
      <c r="B1426" s="124" t="s">
        <v>1658</v>
      </c>
      <c r="C1426" s="127">
        <v>86742.8</v>
      </c>
      <c r="D1426" s="123" t="s">
        <v>2335</v>
      </c>
    </row>
    <row r="1427" spans="1:4" ht="47.25">
      <c r="A1427" s="123">
        <v>1425</v>
      </c>
      <c r="B1427" s="124" t="s">
        <v>1659</v>
      </c>
      <c r="C1427" s="127">
        <v>19924.12000000001</v>
      </c>
      <c r="D1427" s="123" t="s">
        <v>2335</v>
      </c>
    </row>
    <row r="1428" spans="1:4" ht="47.25">
      <c r="A1428" s="123">
        <v>1426</v>
      </c>
      <c r="B1428" s="124" t="s">
        <v>1660</v>
      </c>
      <c r="C1428" s="127">
        <v>11251.890000000001</v>
      </c>
      <c r="D1428" s="123" t="s">
        <v>2335</v>
      </c>
    </row>
    <row r="1429" spans="1:4" ht="63">
      <c r="A1429" s="123">
        <v>1427</v>
      </c>
      <c r="B1429" s="124" t="s">
        <v>1661</v>
      </c>
      <c r="C1429" s="127">
        <v>271.34000000000015</v>
      </c>
      <c r="D1429" s="123" t="s">
        <v>2335</v>
      </c>
    </row>
    <row r="1430" spans="1:4" ht="47.25">
      <c r="A1430" s="123">
        <v>1428</v>
      </c>
      <c r="B1430" s="124" t="s">
        <v>1662</v>
      </c>
      <c r="C1430" s="127">
        <v>73490.68</v>
      </c>
      <c r="D1430" s="123" t="s">
        <v>2335</v>
      </c>
    </row>
    <row r="1431" spans="1:4" ht="47.25">
      <c r="A1431" s="123">
        <v>1429</v>
      </c>
      <c r="B1431" s="124" t="s">
        <v>1663</v>
      </c>
      <c r="C1431" s="127">
        <v>26868.18</v>
      </c>
      <c r="D1431" s="123" t="s">
        <v>2335</v>
      </c>
    </row>
    <row r="1432" spans="1:4" ht="47.25">
      <c r="A1432" s="123">
        <v>1430</v>
      </c>
      <c r="B1432" s="124" t="s">
        <v>1664</v>
      </c>
      <c r="C1432" s="127">
        <v>7449.4400000000005</v>
      </c>
      <c r="D1432" s="123" t="s">
        <v>2335</v>
      </c>
    </row>
    <row r="1433" spans="1:4" ht="47.25">
      <c r="A1433" s="123">
        <v>1431</v>
      </c>
      <c r="B1433" s="124" t="s">
        <v>1665</v>
      </c>
      <c r="C1433" s="127">
        <v>10193.86</v>
      </c>
      <c r="D1433" s="123" t="s">
        <v>2335</v>
      </c>
    </row>
    <row r="1434" spans="1:4" ht="47.25">
      <c r="A1434" s="123">
        <v>1432</v>
      </c>
      <c r="B1434" s="124" t="s">
        <v>1666</v>
      </c>
      <c r="C1434" s="127">
        <v>109829.05000000002</v>
      </c>
      <c r="D1434" s="123" t="s">
        <v>2335</v>
      </c>
    </row>
    <row r="1435" spans="1:4" ht="47.25">
      <c r="A1435" s="123">
        <v>1433</v>
      </c>
      <c r="B1435" s="124" t="s">
        <v>1667</v>
      </c>
      <c r="C1435" s="127">
        <v>40351.01</v>
      </c>
      <c r="D1435" s="123" t="s">
        <v>2335</v>
      </c>
    </row>
    <row r="1436" spans="1:4" ht="47.25">
      <c r="A1436" s="123">
        <v>1434</v>
      </c>
      <c r="B1436" s="124" t="s">
        <v>1668</v>
      </c>
      <c r="C1436" s="127">
        <v>29959.320000000003</v>
      </c>
      <c r="D1436" s="123" t="s">
        <v>2335</v>
      </c>
    </row>
    <row r="1437" spans="1:4" ht="63">
      <c r="A1437" s="123">
        <v>1435</v>
      </c>
      <c r="B1437" s="124" t="s">
        <v>1669</v>
      </c>
      <c r="C1437" s="127">
        <v>8264.669999999998</v>
      </c>
      <c r="D1437" s="123" t="s">
        <v>2335</v>
      </c>
    </row>
    <row r="1438" spans="1:4" ht="47.25">
      <c r="A1438" s="123">
        <v>1436</v>
      </c>
      <c r="B1438" s="124" t="s">
        <v>1670</v>
      </c>
      <c r="C1438" s="127">
        <v>22640.96</v>
      </c>
      <c r="D1438" s="123" t="s">
        <v>2335</v>
      </c>
    </row>
    <row r="1439" spans="1:4" ht="47.25">
      <c r="A1439" s="123">
        <v>1437</v>
      </c>
      <c r="B1439" s="124" t="s">
        <v>1671</v>
      </c>
      <c r="C1439" s="127">
        <v>8091.169999999999</v>
      </c>
      <c r="D1439" s="123" t="s">
        <v>2335</v>
      </c>
    </row>
    <row r="1440" spans="1:4" ht="47.25">
      <c r="A1440" s="123">
        <v>1438</v>
      </c>
      <c r="B1440" s="124" t="s">
        <v>1672</v>
      </c>
      <c r="C1440" s="127">
        <v>133247.61</v>
      </c>
      <c r="D1440" s="123" t="s">
        <v>2335</v>
      </c>
    </row>
    <row r="1441" spans="1:4" ht="47.25">
      <c r="A1441" s="123">
        <v>1439</v>
      </c>
      <c r="B1441" s="124" t="s">
        <v>1673</v>
      </c>
      <c r="C1441" s="127">
        <v>11203.469999999998</v>
      </c>
      <c r="D1441" s="123" t="s">
        <v>2335</v>
      </c>
    </row>
    <row r="1442" spans="1:4" ht="47.25">
      <c r="A1442" s="123">
        <v>1440</v>
      </c>
      <c r="B1442" s="124" t="s">
        <v>1674</v>
      </c>
      <c r="C1442" s="127">
        <v>150753.72</v>
      </c>
      <c r="D1442" s="123" t="s">
        <v>2335</v>
      </c>
    </row>
    <row r="1443" spans="1:4" ht="47.25">
      <c r="A1443" s="123">
        <v>1441</v>
      </c>
      <c r="B1443" s="124" t="s">
        <v>1675</v>
      </c>
      <c r="C1443" s="127">
        <v>12552.42</v>
      </c>
      <c r="D1443" s="123" t="s">
        <v>2335</v>
      </c>
    </row>
    <row r="1444" spans="1:4" ht="47.25">
      <c r="A1444" s="123">
        <v>1442</v>
      </c>
      <c r="B1444" s="124" t="s">
        <v>1676</v>
      </c>
      <c r="C1444" s="127">
        <v>11656.999999999996</v>
      </c>
      <c r="D1444" s="123" t="s">
        <v>2335</v>
      </c>
    </row>
    <row r="1445" spans="1:4" ht="47.25">
      <c r="A1445" s="123">
        <v>1443</v>
      </c>
      <c r="B1445" s="124" t="s">
        <v>1677</v>
      </c>
      <c r="C1445" s="127">
        <v>7383.45</v>
      </c>
      <c r="D1445" s="123" t="s">
        <v>2335</v>
      </c>
    </row>
    <row r="1446" spans="1:4" ht="47.25">
      <c r="A1446" s="123">
        <v>1444</v>
      </c>
      <c r="B1446" s="124" t="s">
        <v>1678</v>
      </c>
      <c r="C1446" s="127">
        <v>18524.47</v>
      </c>
      <c r="D1446" s="123" t="s">
        <v>2335</v>
      </c>
    </row>
    <row r="1447" spans="1:4" ht="47.25">
      <c r="A1447" s="123">
        <v>1445</v>
      </c>
      <c r="B1447" s="124" t="s">
        <v>1679</v>
      </c>
      <c r="C1447" s="127">
        <v>1279.6699999999983</v>
      </c>
      <c r="D1447" s="123" t="s">
        <v>2335</v>
      </c>
    </row>
    <row r="1448" spans="1:4" ht="63">
      <c r="A1448" s="123">
        <v>1446</v>
      </c>
      <c r="B1448" s="124" t="s">
        <v>1680</v>
      </c>
      <c r="C1448" s="127">
        <v>127868.87</v>
      </c>
      <c r="D1448" s="123" t="s">
        <v>2335</v>
      </c>
    </row>
    <row r="1449" spans="1:4" ht="63">
      <c r="A1449" s="123">
        <v>1447</v>
      </c>
      <c r="B1449" s="124" t="s">
        <v>1681</v>
      </c>
      <c r="C1449" s="127">
        <v>333531.31</v>
      </c>
      <c r="D1449" s="123" t="s">
        <v>2335</v>
      </c>
    </row>
    <row r="1450" spans="1:4" ht="47.25">
      <c r="A1450" s="123">
        <v>1448</v>
      </c>
      <c r="B1450" s="124" t="s">
        <v>1682</v>
      </c>
      <c r="C1450" s="127">
        <v>7565.099999999999</v>
      </c>
      <c r="D1450" s="123" t="s">
        <v>2335</v>
      </c>
    </row>
    <row r="1451" spans="1:4" ht="47.25">
      <c r="A1451" s="123">
        <v>1449</v>
      </c>
      <c r="B1451" s="124" t="s">
        <v>1683</v>
      </c>
      <c r="C1451" s="127">
        <v>196483.15</v>
      </c>
      <c r="D1451" s="123" t="s">
        <v>2335</v>
      </c>
    </row>
    <row r="1452" spans="1:4" ht="47.25">
      <c r="A1452" s="123">
        <v>1450</v>
      </c>
      <c r="B1452" s="124" t="s">
        <v>1684</v>
      </c>
      <c r="C1452" s="127">
        <v>7991.259999999999</v>
      </c>
      <c r="D1452" s="123" t="s">
        <v>2335</v>
      </c>
    </row>
    <row r="1453" spans="1:4" ht="47.25">
      <c r="A1453" s="123">
        <v>1451</v>
      </c>
      <c r="B1453" s="124" t="s">
        <v>1685</v>
      </c>
      <c r="C1453" s="127">
        <v>323761.23</v>
      </c>
      <c r="D1453" s="123" t="s">
        <v>2335</v>
      </c>
    </row>
    <row r="1454" spans="1:4" ht="47.25">
      <c r="A1454" s="123">
        <v>1452</v>
      </c>
      <c r="B1454" s="124" t="s">
        <v>1686</v>
      </c>
      <c r="C1454" s="127">
        <v>315204.09</v>
      </c>
      <c r="D1454" s="123" t="s">
        <v>2335</v>
      </c>
    </row>
    <row r="1455" spans="1:4" ht="47.25">
      <c r="A1455" s="123">
        <v>1453</v>
      </c>
      <c r="B1455" s="124" t="s">
        <v>1687</v>
      </c>
      <c r="C1455" s="127">
        <v>97959.39</v>
      </c>
      <c r="D1455" s="123" t="s">
        <v>2335</v>
      </c>
    </row>
    <row r="1456" spans="1:4" ht="47.25">
      <c r="A1456" s="123">
        <v>1454</v>
      </c>
      <c r="B1456" s="124" t="s">
        <v>1688</v>
      </c>
      <c r="C1456" s="127">
        <v>12531.19</v>
      </c>
      <c r="D1456" s="123" t="s">
        <v>2335</v>
      </c>
    </row>
    <row r="1457" spans="1:4" ht="47.25">
      <c r="A1457" s="123">
        <v>1455</v>
      </c>
      <c r="B1457" s="124" t="s">
        <v>1689</v>
      </c>
      <c r="C1457" s="127">
        <v>167405.75</v>
      </c>
      <c r="D1457" s="123" t="s">
        <v>2335</v>
      </c>
    </row>
    <row r="1458" spans="1:4" ht="47.25">
      <c r="A1458" s="123">
        <v>1456</v>
      </c>
      <c r="B1458" s="124" t="s">
        <v>1690</v>
      </c>
      <c r="C1458" s="127">
        <v>9518.07</v>
      </c>
      <c r="D1458" s="123" t="s">
        <v>2335</v>
      </c>
    </row>
    <row r="1459" spans="1:4" ht="63">
      <c r="A1459" s="123">
        <v>1457</v>
      </c>
      <c r="B1459" s="124" t="s">
        <v>1691</v>
      </c>
      <c r="C1459" s="127">
        <v>66.19</v>
      </c>
      <c r="D1459" s="123" t="s">
        <v>2335</v>
      </c>
    </row>
    <row r="1460" spans="1:4" ht="47.25">
      <c r="A1460" s="123">
        <v>1458</v>
      </c>
      <c r="B1460" s="124" t="s">
        <v>1692</v>
      </c>
      <c r="C1460" s="127">
        <v>13403.92</v>
      </c>
      <c r="D1460" s="123" t="s">
        <v>2335</v>
      </c>
    </row>
    <row r="1461" spans="1:4" ht="47.25">
      <c r="A1461" s="123">
        <v>1459</v>
      </c>
      <c r="B1461" s="124" t="s">
        <v>1693</v>
      </c>
      <c r="C1461" s="127">
        <v>118054.01</v>
      </c>
      <c r="D1461" s="123" t="s">
        <v>2335</v>
      </c>
    </row>
    <row r="1462" spans="1:4" ht="63">
      <c r="A1462" s="123">
        <v>1460</v>
      </c>
      <c r="B1462" s="124" t="s">
        <v>1694</v>
      </c>
      <c r="C1462" s="127">
        <v>492184.44999999995</v>
      </c>
      <c r="D1462" s="123" t="s">
        <v>2335</v>
      </c>
    </row>
    <row r="1463" spans="1:4" ht="78.75">
      <c r="A1463" s="123">
        <v>1461</v>
      </c>
      <c r="B1463" s="124" t="s">
        <v>1695</v>
      </c>
      <c r="C1463" s="127">
        <v>22147.08</v>
      </c>
      <c r="D1463" s="123" t="s">
        <v>2335</v>
      </c>
    </row>
    <row r="1464" spans="1:4" ht="47.25">
      <c r="A1464" s="123">
        <v>1462</v>
      </c>
      <c r="B1464" s="124" t="s">
        <v>1696</v>
      </c>
      <c r="C1464" s="127">
        <v>2020.75</v>
      </c>
      <c r="D1464" s="123" t="s">
        <v>2335</v>
      </c>
    </row>
    <row r="1465" spans="1:4" ht="47.25">
      <c r="A1465" s="123">
        <v>1463</v>
      </c>
      <c r="B1465" s="124" t="s">
        <v>1697</v>
      </c>
      <c r="C1465" s="127">
        <v>98876.31</v>
      </c>
      <c r="D1465" s="123" t="s">
        <v>2335</v>
      </c>
    </row>
    <row r="1466" spans="1:4" ht="47.25">
      <c r="A1466" s="123">
        <v>1464</v>
      </c>
      <c r="B1466" s="124" t="s">
        <v>1698</v>
      </c>
      <c r="C1466" s="127">
        <v>279451.94</v>
      </c>
      <c r="D1466" s="123" t="s">
        <v>2335</v>
      </c>
    </row>
    <row r="1467" spans="1:4" ht="47.25">
      <c r="A1467" s="123">
        <v>1465</v>
      </c>
      <c r="B1467" s="124" t="s">
        <v>1699</v>
      </c>
      <c r="C1467" s="127">
        <v>35144.6</v>
      </c>
      <c r="D1467" s="123" t="s">
        <v>2335</v>
      </c>
    </row>
    <row r="1468" spans="1:4" ht="63">
      <c r="A1468" s="123">
        <v>1466</v>
      </c>
      <c r="B1468" s="124" t="s">
        <v>1700</v>
      </c>
      <c r="C1468" s="127">
        <v>14680.130000000005</v>
      </c>
      <c r="D1468" s="123" t="s">
        <v>2335</v>
      </c>
    </row>
    <row r="1469" spans="1:4" ht="63">
      <c r="A1469" s="123">
        <v>1467</v>
      </c>
      <c r="B1469" s="124" t="s">
        <v>1701</v>
      </c>
      <c r="C1469" s="127">
        <v>252399.2</v>
      </c>
      <c r="D1469" s="123" t="s">
        <v>2335</v>
      </c>
    </row>
    <row r="1470" spans="1:4" ht="47.25">
      <c r="A1470" s="123">
        <v>1468</v>
      </c>
      <c r="B1470" s="124" t="s">
        <v>1702</v>
      </c>
      <c r="C1470" s="127">
        <v>118634.90000000001</v>
      </c>
      <c r="D1470" s="123" t="s">
        <v>2335</v>
      </c>
    </row>
    <row r="1471" spans="1:4" ht="47.25">
      <c r="A1471" s="123">
        <v>1469</v>
      </c>
      <c r="B1471" s="124" t="s">
        <v>1703</v>
      </c>
      <c r="C1471" s="127">
        <v>5791.59</v>
      </c>
      <c r="D1471" s="123" t="s">
        <v>2335</v>
      </c>
    </row>
    <row r="1472" spans="1:4" ht="47.25">
      <c r="A1472" s="123">
        <v>1470</v>
      </c>
      <c r="B1472" s="124" t="s">
        <v>1704</v>
      </c>
      <c r="C1472" s="127">
        <v>96216.96</v>
      </c>
      <c r="D1472" s="123" t="s">
        <v>2335</v>
      </c>
    </row>
    <row r="1473" spans="1:4" ht="47.25">
      <c r="A1473" s="123">
        <v>1471</v>
      </c>
      <c r="B1473" s="124" t="s">
        <v>1705</v>
      </c>
      <c r="C1473" s="127">
        <v>64706.58</v>
      </c>
      <c r="D1473" s="123" t="s">
        <v>2335</v>
      </c>
    </row>
    <row r="1474" spans="1:4" ht="47.25">
      <c r="A1474" s="123">
        <v>1472</v>
      </c>
      <c r="B1474" s="124" t="s">
        <v>1706</v>
      </c>
      <c r="C1474" s="127">
        <v>208832.46</v>
      </c>
      <c r="D1474" s="123" t="s">
        <v>2335</v>
      </c>
    </row>
    <row r="1475" spans="1:4" ht="47.25">
      <c r="A1475" s="123">
        <v>1473</v>
      </c>
      <c r="B1475" s="124" t="s">
        <v>1707</v>
      </c>
      <c r="C1475" s="127">
        <v>14621.159999999998</v>
      </c>
      <c r="D1475" s="123" t="s">
        <v>2335</v>
      </c>
    </row>
    <row r="1476" spans="1:4" ht="47.25">
      <c r="A1476" s="123">
        <v>1474</v>
      </c>
      <c r="B1476" s="124" t="s">
        <v>1708</v>
      </c>
      <c r="C1476" s="127">
        <v>20205.67</v>
      </c>
      <c r="D1476" s="123" t="s">
        <v>2335</v>
      </c>
    </row>
    <row r="1477" spans="1:4" ht="47.25">
      <c r="A1477" s="123">
        <v>1475</v>
      </c>
      <c r="B1477" s="124" t="s">
        <v>1709</v>
      </c>
      <c r="C1477" s="127">
        <v>145420.88</v>
      </c>
      <c r="D1477" s="123" t="s">
        <v>2335</v>
      </c>
    </row>
    <row r="1478" spans="1:4" ht="47.25">
      <c r="A1478" s="123">
        <v>1476</v>
      </c>
      <c r="B1478" s="124" t="s">
        <v>1710</v>
      </c>
      <c r="C1478" s="127">
        <v>45649.21</v>
      </c>
      <c r="D1478" s="123" t="s">
        <v>2335</v>
      </c>
    </row>
    <row r="1479" spans="1:4" ht="47.25">
      <c r="A1479" s="123">
        <v>1477</v>
      </c>
      <c r="B1479" s="124" t="s">
        <v>1711</v>
      </c>
      <c r="C1479" s="127">
        <v>25577.62</v>
      </c>
      <c r="D1479" s="123" t="s">
        <v>2335</v>
      </c>
    </row>
    <row r="1480" spans="1:4" ht="47.25">
      <c r="A1480" s="123">
        <v>1478</v>
      </c>
      <c r="B1480" s="124" t="s">
        <v>1712</v>
      </c>
      <c r="C1480" s="127">
        <v>59723.67000000001</v>
      </c>
      <c r="D1480" s="123" t="s">
        <v>2335</v>
      </c>
    </row>
    <row r="1481" spans="1:4" ht="47.25">
      <c r="A1481" s="123">
        <v>1479</v>
      </c>
      <c r="B1481" s="124" t="s">
        <v>1713</v>
      </c>
      <c r="C1481" s="127">
        <v>126756.22</v>
      </c>
      <c r="D1481" s="123" t="s">
        <v>2335</v>
      </c>
    </row>
    <row r="1482" spans="1:4" ht="63">
      <c r="A1482" s="123">
        <v>1480</v>
      </c>
      <c r="B1482" s="124" t="s">
        <v>1714</v>
      </c>
      <c r="C1482" s="127">
        <v>2464.51</v>
      </c>
      <c r="D1482" s="123" t="s">
        <v>2335</v>
      </c>
    </row>
    <row r="1483" spans="1:4" ht="47.25">
      <c r="A1483" s="123">
        <v>1481</v>
      </c>
      <c r="B1483" s="124" t="s">
        <v>1715</v>
      </c>
      <c r="C1483" s="127">
        <v>481714.55</v>
      </c>
      <c r="D1483" s="123" t="s">
        <v>2335</v>
      </c>
    </row>
    <row r="1484" spans="1:4" ht="63">
      <c r="A1484" s="123">
        <v>1482</v>
      </c>
      <c r="B1484" s="124" t="s">
        <v>1716</v>
      </c>
      <c r="C1484" s="127">
        <v>13188.73</v>
      </c>
      <c r="D1484" s="123" t="s">
        <v>2335</v>
      </c>
    </row>
    <row r="1485" spans="1:4" ht="47.25">
      <c r="A1485" s="123">
        <v>1483</v>
      </c>
      <c r="B1485" s="124" t="s">
        <v>1717</v>
      </c>
      <c r="C1485" s="127">
        <v>12603.65</v>
      </c>
      <c r="D1485" s="123" t="s">
        <v>2335</v>
      </c>
    </row>
    <row r="1486" spans="1:4" ht="63">
      <c r="A1486" s="123">
        <v>1484</v>
      </c>
      <c r="B1486" s="124" t="s">
        <v>1718</v>
      </c>
      <c r="C1486" s="127">
        <v>20276.82</v>
      </c>
      <c r="D1486" s="123" t="s">
        <v>2335</v>
      </c>
    </row>
    <row r="1487" spans="1:4" ht="47.25">
      <c r="A1487" s="123">
        <v>1485</v>
      </c>
      <c r="B1487" s="124" t="s">
        <v>1719</v>
      </c>
      <c r="C1487" s="127">
        <v>182871.9</v>
      </c>
      <c r="D1487" s="123" t="s">
        <v>2335</v>
      </c>
    </row>
    <row r="1488" spans="1:4" ht="47.25">
      <c r="A1488" s="123">
        <v>1486</v>
      </c>
      <c r="B1488" s="124" t="s">
        <v>1720</v>
      </c>
      <c r="C1488" s="127">
        <v>67318.66</v>
      </c>
      <c r="D1488" s="123" t="s">
        <v>2335</v>
      </c>
    </row>
    <row r="1489" spans="1:4" ht="47.25">
      <c r="A1489" s="123">
        <v>1487</v>
      </c>
      <c r="B1489" s="124" t="s">
        <v>1721</v>
      </c>
      <c r="C1489" s="127">
        <v>46484.579999999994</v>
      </c>
      <c r="D1489" s="123" t="s">
        <v>2335</v>
      </c>
    </row>
    <row r="1490" spans="1:4" ht="47.25">
      <c r="A1490" s="123">
        <v>1488</v>
      </c>
      <c r="B1490" s="124" t="s">
        <v>1722</v>
      </c>
      <c r="C1490" s="127">
        <v>31859.25</v>
      </c>
      <c r="D1490" s="123" t="s">
        <v>2335</v>
      </c>
    </row>
    <row r="1491" spans="1:4" ht="63">
      <c r="A1491" s="123">
        <v>1489</v>
      </c>
      <c r="B1491" s="124" t="s">
        <v>1723</v>
      </c>
      <c r="C1491" s="127">
        <v>339387.56</v>
      </c>
      <c r="D1491" s="123" t="s">
        <v>2335</v>
      </c>
    </row>
    <row r="1492" spans="1:4" ht="47.25">
      <c r="A1492" s="123">
        <v>1490</v>
      </c>
      <c r="B1492" s="124" t="s">
        <v>1724</v>
      </c>
      <c r="C1492" s="127">
        <v>195006.42</v>
      </c>
      <c r="D1492" s="123" t="s">
        <v>2335</v>
      </c>
    </row>
    <row r="1493" spans="1:4" ht="63">
      <c r="A1493" s="123">
        <v>1491</v>
      </c>
      <c r="B1493" s="124" t="s">
        <v>1725</v>
      </c>
      <c r="C1493" s="127">
        <v>60499.09</v>
      </c>
      <c r="D1493" s="123" t="s">
        <v>2335</v>
      </c>
    </row>
    <row r="1494" spans="1:4" ht="47.25">
      <c r="A1494" s="123">
        <v>1492</v>
      </c>
      <c r="B1494" s="124" t="s">
        <v>1726</v>
      </c>
      <c r="C1494" s="127">
        <v>280423.96</v>
      </c>
      <c r="D1494" s="123" t="s">
        <v>2335</v>
      </c>
    </row>
    <row r="1495" spans="1:4" ht="47.25">
      <c r="A1495" s="123">
        <v>1493</v>
      </c>
      <c r="B1495" s="124" t="s">
        <v>1727</v>
      </c>
      <c r="C1495" s="127">
        <v>11116.28</v>
      </c>
      <c r="D1495" s="123" t="s">
        <v>2335</v>
      </c>
    </row>
    <row r="1496" spans="1:4" ht="47.25">
      <c r="A1496" s="123">
        <v>1494</v>
      </c>
      <c r="B1496" s="124" t="s">
        <v>1728</v>
      </c>
      <c r="C1496" s="127">
        <v>6548.48</v>
      </c>
      <c r="D1496" s="123" t="s">
        <v>2335</v>
      </c>
    </row>
    <row r="1497" spans="1:4" ht="47.25">
      <c r="A1497" s="123">
        <v>1495</v>
      </c>
      <c r="B1497" s="124" t="s">
        <v>1729</v>
      </c>
      <c r="C1497" s="127">
        <v>241288.08</v>
      </c>
      <c r="D1497" s="123" t="s">
        <v>2335</v>
      </c>
    </row>
    <row r="1498" spans="1:4" ht="47.25">
      <c r="A1498" s="123">
        <v>1496</v>
      </c>
      <c r="B1498" s="124" t="s">
        <v>1730</v>
      </c>
      <c r="C1498" s="127">
        <v>18744.48</v>
      </c>
      <c r="D1498" s="123" t="s">
        <v>2335</v>
      </c>
    </row>
    <row r="1499" spans="1:4" ht="47.25">
      <c r="A1499" s="123">
        <v>1497</v>
      </c>
      <c r="B1499" s="124" t="s">
        <v>1731</v>
      </c>
      <c r="C1499" s="127">
        <v>17843.47</v>
      </c>
      <c r="D1499" s="123" t="s">
        <v>2335</v>
      </c>
    </row>
    <row r="1500" spans="1:4" ht="31.5">
      <c r="A1500" s="123">
        <v>1498</v>
      </c>
      <c r="B1500" s="124" t="s">
        <v>1732</v>
      </c>
      <c r="C1500" s="127">
        <v>196480.15</v>
      </c>
      <c r="D1500" s="123" t="s">
        <v>2335</v>
      </c>
    </row>
    <row r="1501" spans="1:4" ht="63">
      <c r="A1501" s="123">
        <v>1499</v>
      </c>
      <c r="B1501" s="124" t="s">
        <v>1733</v>
      </c>
      <c r="C1501" s="127">
        <v>236671.01</v>
      </c>
      <c r="D1501" s="123" t="s">
        <v>2335</v>
      </c>
    </row>
    <row r="1502" spans="1:4" ht="47.25">
      <c r="A1502" s="123">
        <v>1500</v>
      </c>
      <c r="B1502" s="124" t="s">
        <v>1734</v>
      </c>
      <c r="C1502" s="127">
        <v>10728.37</v>
      </c>
      <c r="D1502" s="123" t="s">
        <v>2335</v>
      </c>
    </row>
    <row r="1503" spans="1:4" ht="47.25">
      <c r="A1503" s="123">
        <v>1501</v>
      </c>
      <c r="B1503" s="124" t="s">
        <v>1735</v>
      </c>
      <c r="C1503" s="127">
        <v>131792.75</v>
      </c>
      <c r="D1503" s="123" t="s">
        <v>2335</v>
      </c>
    </row>
    <row r="1504" spans="1:4" ht="47.25">
      <c r="A1504" s="123">
        <v>1502</v>
      </c>
      <c r="B1504" s="124" t="s">
        <v>1736</v>
      </c>
      <c r="C1504" s="127">
        <v>32542.14</v>
      </c>
      <c r="D1504" s="123" t="s">
        <v>2335</v>
      </c>
    </row>
    <row r="1505" spans="1:4" ht="78.75">
      <c r="A1505" s="123">
        <v>1503</v>
      </c>
      <c r="B1505" s="124" t="s">
        <v>1737</v>
      </c>
      <c r="C1505" s="127">
        <v>73598.35</v>
      </c>
      <c r="D1505" s="123" t="s">
        <v>2335</v>
      </c>
    </row>
    <row r="1506" spans="1:4" ht="47.25">
      <c r="A1506" s="123">
        <v>1504</v>
      </c>
      <c r="B1506" s="124" t="s">
        <v>1738</v>
      </c>
      <c r="C1506" s="127">
        <v>126998.33</v>
      </c>
      <c r="D1506" s="123" t="s">
        <v>2335</v>
      </c>
    </row>
    <row r="1507" spans="1:4" ht="63">
      <c r="A1507" s="123">
        <v>1505</v>
      </c>
      <c r="B1507" s="124" t="s">
        <v>1739</v>
      </c>
      <c r="C1507" s="127">
        <v>132604.37</v>
      </c>
      <c r="D1507" s="123" t="s">
        <v>2335</v>
      </c>
    </row>
    <row r="1508" spans="1:4" ht="47.25">
      <c r="A1508" s="123">
        <v>1506</v>
      </c>
      <c r="B1508" s="124" t="s">
        <v>1740</v>
      </c>
      <c r="C1508" s="127">
        <v>170686.95</v>
      </c>
      <c r="D1508" s="123" t="s">
        <v>2335</v>
      </c>
    </row>
    <row r="1509" spans="1:4" ht="63">
      <c r="A1509" s="123">
        <v>1507</v>
      </c>
      <c r="B1509" s="124" t="s">
        <v>1741</v>
      </c>
      <c r="C1509" s="127">
        <v>611339.53</v>
      </c>
      <c r="D1509" s="123" t="s">
        <v>2335</v>
      </c>
    </row>
    <row r="1510" spans="1:4" ht="47.25">
      <c r="A1510" s="123">
        <v>1508</v>
      </c>
      <c r="B1510" s="124" t="s">
        <v>1742</v>
      </c>
      <c r="C1510" s="127">
        <v>4636.58</v>
      </c>
      <c r="D1510" s="123" t="s">
        <v>2335</v>
      </c>
    </row>
    <row r="1511" spans="1:4" ht="47.25">
      <c r="A1511" s="123">
        <v>1509</v>
      </c>
      <c r="B1511" s="124" t="s">
        <v>1743</v>
      </c>
      <c r="C1511" s="127">
        <v>121805.49</v>
      </c>
      <c r="D1511" s="123" t="s">
        <v>2335</v>
      </c>
    </row>
    <row r="1512" spans="1:4" ht="78.75">
      <c r="A1512" s="123">
        <v>1510</v>
      </c>
      <c r="B1512" s="124" t="s">
        <v>1744</v>
      </c>
      <c r="C1512" s="127">
        <v>51211.6</v>
      </c>
      <c r="D1512" s="123" t="s">
        <v>2335</v>
      </c>
    </row>
    <row r="1513" spans="1:4" ht="47.25">
      <c r="A1513" s="123">
        <v>1511</v>
      </c>
      <c r="B1513" s="124" t="s">
        <v>1745</v>
      </c>
      <c r="C1513" s="127">
        <v>8287.66</v>
      </c>
      <c r="D1513" s="123" t="s">
        <v>2335</v>
      </c>
    </row>
    <row r="1514" spans="1:4" ht="47.25">
      <c r="A1514" s="123">
        <v>1512</v>
      </c>
      <c r="B1514" s="124" t="s">
        <v>1746</v>
      </c>
      <c r="C1514" s="127">
        <v>45904.57</v>
      </c>
      <c r="D1514" s="123" t="s">
        <v>2335</v>
      </c>
    </row>
    <row r="1515" spans="1:4" ht="47.25">
      <c r="A1515" s="123">
        <v>1513</v>
      </c>
      <c r="B1515" s="124" t="s">
        <v>1747</v>
      </c>
      <c r="C1515" s="127">
        <v>76264.06</v>
      </c>
      <c r="D1515" s="123" t="s">
        <v>2335</v>
      </c>
    </row>
    <row r="1516" spans="1:4" ht="47.25">
      <c r="A1516" s="123">
        <v>1514</v>
      </c>
      <c r="B1516" s="124" t="s">
        <v>1748</v>
      </c>
      <c r="C1516" s="127">
        <v>146527.4</v>
      </c>
      <c r="D1516" s="123" t="s">
        <v>2335</v>
      </c>
    </row>
    <row r="1517" spans="1:4" ht="47.25">
      <c r="A1517" s="123">
        <v>1515</v>
      </c>
      <c r="B1517" s="124" t="s">
        <v>1749</v>
      </c>
      <c r="C1517" s="127">
        <v>28876.18</v>
      </c>
      <c r="D1517" s="123" t="s">
        <v>2335</v>
      </c>
    </row>
    <row r="1518" spans="1:4" ht="47.25">
      <c r="A1518" s="123">
        <v>1516</v>
      </c>
      <c r="B1518" s="124" t="s">
        <v>1750</v>
      </c>
      <c r="C1518" s="127">
        <v>246022.97</v>
      </c>
      <c r="D1518" s="123" t="s">
        <v>2335</v>
      </c>
    </row>
    <row r="1519" spans="1:4" ht="47.25">
      <c r="A1519" s="123">
        <v>1517</v>
      </c>
      <c r="B1519" s="124" t="s">
        <v>1751</v>
      </c>
      <c r="C1519" s="127">
        <v>10567.74</v>
      </c>
      <c r="D1519" s="123" t="s">
        <v>2335</v>
      </c>
    </row>
    <row r="1520" spans="1:4" ht="78.75">
      <c r="A1520" s="123">
        <v>1518</v>
      </c>
      <c r="B1520" s="124" t="s">
        <v>1752</v>
      </c>
      <c r="C1520" s="127">
        <v>44047.28999999998</v>
      </c>
      <c r="D1520" s="123" t="s">
        <v>2335</v>
      </c>
    </row>
    <row r="1521" spans="1:4" ht="47.25">
      <c r="A1521" s="123">
        <v>1519</v>
      </c>
      <c r="B1521" s="124" t="s">
        <v>1753</v>
      </c>
      <c r="C1521" s="127">
        <v>99994.85</v>
      </c>
      <c r="D1521" s="123" t="s">
        <v>2335</v>
      </c>
    </row>
    <row r="1522" spans="1:4" ht="47.25">
      <c r="A1522" s="123">
        <v>1520</v>
      </c>
      <c r="B1522" s="124" t="s">
        <v>1754</v>
      </c>
      <c r="C1522" s="127">
        <v>4352.26</v>
      </c>
      <c r="D1522" s="123" t="s">
        <v>2335</v>
      </c>
    </row>
    <row r="1523" spans="1:4" ht="47.25">
      <c r="A1523" s="123">
        <v>1521</v>
      </c>
      <c r="B1523" s="124" t="s">
        <v>1755</v>
      </c>
      <c r="C1523" s="127">
        <v>194390.5</v>
      </c>
      <c r="D1523" s="123" t="s">
        <v>2335</v>
      </c>
    </row>
    <row r="1524" spans="1:4" ht="47.25">
      <c r="A1524" s="123">
        <v>1522</v>
      </c>
      <c r="B1524" s="124" t="s">
        <v>1756</v>
      </c>
      <c r="C1524" s="127">
        <v>3369.12</v>
      </c>
      <c r="D1524" s="123" t="s">
        <v>2335</v>
      </c>
    </row>
    <row r="1525" spans="1:4" ht="63">
      <c r="A1525" s="123">
        <v>1523</v>
      </c>
      <c r="B1525" s="124" t="s">
        <v>1757</v>
      </c>
      <c r="C1525" s="127">
        <v>142688.76</v>
      </c>
      <c r="D1525" s="123" t="s">
        <v>2335</v>
      </c>
    </row>
    <row r="1526" spans="1:4" ht="47.25">
      <c r="A1526" s="123">
        <v>1524</v>
      </c>
      <c r="B1526" s="124" t="s">
        <v>1758</v>
      </c>
      <c r="C1526" s="127">
        <v>21608.51</v>
      </c>
      <c r="D1526" s="123" t="s">
        <v>2335</v>
      </c>
    </row>
    <row r="1527" spans="1:4" ht="63">
      <c r="A1527" s="123">
        <v>1525</v>
      </c>
      <c r="B1527" s="124" t="s">
        <v>1759</v>
      </c>
      <c r="C1527" s="127">
        <v>21655.399999999994</v>
      </c>
      <c r="D1527" s="123" t="s">
        <v>2335</v>
      </c>
    </row>
    <row r="1528" spans="1:4" ht="47.25">
      <c r="A1528" s="123">
        <v>1526</v>
      </c>
      <c r="B1528" s="124" t="s">
        <v>1760</v>
      </c>
      <c r="C1528" s="127">
        <v>160993.3</v>
      </c>
      <c r="D1528" s="123" t="s">
        <v>2335</v>
      </c>
    </row>
    <row r="1529" spans="1:4" ht="47.25">
      <c r="A1529" s="123">
        <v>1527</v>
      </c>
      <c r="B1529" s="124" t="s">
        <v>1761</v>
      </c>
      <c r="C1529" s="127">
        <v>212608.02</v>
      </c>
      <c r="D1529" s="123" t="s">
        <v>2335</v>
      </c>
    </row>
    <row r="1530" spans="1:4" ht="47.25">
      <c r="A1530" s="123">
        <v>1528</v>
      </c>
      <c r="B1530" s="124" t="s">
        <v>1762</v>
      </c>
      <c r="C1530" s="127">
        <v>25167.049999999996</v>
      </c>
      <c r="D1530" s="123" t="s">
        <v>2335</v>
      </c>
    </row>
    <row r="1531" spans="1:4" ht="47.25">
      <c r="A1531" s="123">
        <v>1529</v>
      </c>
      <c r="B1531" s="124" t="s">
        <v>1763</v>
      </c>
      <c r="C1531" s="127">
        <v>7419.42</v>
      </c>
      <c r="D1531" s="123" t="s">
        <v>2335</v>
      </c>
    </row>
    <row r="1532" spans="1:4" ht="47.25">
      <c r="A1532" s="123">
        <v>1530</v>
      </c>
      <c r="B1532" s="124" t="s">
        <v>1764</v>
      </c>
      <c r="C1532" s="127">
        <v>98501.81</v>
      </c>
      <c r="D1532" s="123" t="s">
        <v>2335</v>
      </c>
    </row>
    <row r="1533" spans="1:4" ht="63">
      <c r="A1533" s="123">
        <v>1531</v>
      </c>
      <c r="B1533" s="124" t="s">
        <v>1765</v>
      </c>
      <c r="C1533" s="127">
        <v>777563.4400000001</v>
      </c>
      <c r="D1533" s="123" t="s">
        <v>2335</v>
      </c>
    </row>
    <row r="1534" spans="1:4" ht="47.25">
      <c r="A1534" s="123">
        <v>1532</v>
      </c>
      <c r="B1534" s="124" t="s">
        <v>1766</v>
      </c>
      <c r="C1534" s="127">
        <v>827162.4</v>
      </c>
      <c r="D1534" s="123" t="s">
        <v>2335</v>
      </c>
    </row>
    <row r="1535" spans="1:4" ht="47.25">
      <c r="A1535" s="123">
        <v>1533</v>
      </c>
      <c r="B1535" s="124" t="s">
        <v>1767</v>
      </c>
      <c r="C1535" s="127">
        <v>36024.13</v>
      </c>
      <c r="D1535" s="123" t="s">
        <v>2335</v>
      </c>
    </row>
    <row r="1536" spans="1:4" ht="63">
      <c r="A1536" s="123">
        <v>1534</v>
      </c>
      <c r="B1536" s="124" t="s">
        <v>1768</v>
      </c>
      <c r="C1536" s="127">
        <v>195800.14</v>
      </c>
      <c r="D1536" s="123" t="s">
        <v>2335</v>
      </c>
    </row>
    <row r="1537" spans="1:4" ht="47.25">
      <c r="A1537" s="123">
        <v>1535</v>
      </c>
      <c r="B1537" s="124" t="s">
        <v>1769</v>
      </c>
      <c r="C1537" s="127">
        <v>230578.03</v>
      </c>
      <c r="D1537" s="123" t="s">
        <v>2335</v>
      </c>
    </row>
    <row r="1538" spans="1:4" ht="63">
      <c r="A1538" s="123">
        <v>1536</v>
      </c>
      <c r="B1538" s="124" t="s">
        <v>1770</v>
      </c>
      <c r="C1538" s="127">
        <v>191416.7</v>
      </c>
      <c r="D1538" s="123" t="s">
        <v>2335</v>
      </c>
    </row>
    <row r="1539" spans="1:4" ht="47.25">
      <c r="A1539" s="123">
        <v>1537</v>
      </c>
      <c r="B1539" s="124" t="s">
        <v>1771</v>
      </c>
      <c r="C1539" s="127">
        <v>2740.989999999998</v>
      </c>
      <c r="D1539" s="123" t="s">
        <v>2335</v>
      </c>
    </row>
    <row r="1540" spans="1:4" ht="47.25">
      <c r="A1540" s="123">
        <v>1538</v>
      </c>
      <c r="B1540" s="124" t="s">
        <v>1772</v>
      </c>
      <c r="C1540" s="127">
        <v>230865.28</v>
      </c>
      <c r="D1540" s="123" t="s">
        <v>2335</v>
      </c>
    </row>
    <row r="1541" spans="1:4" ht="47.25">
      <c r="A1541" s="123">
        <v>1539</v>
      </c>
      <c r="B1541" s="124" t="s">
        <v>1773</v>
      </c>
      <c r="C1541" s="127">
        <v>214840.77</v>
      </c>
      <c r="D1541" s="123" t="s">
        <v>2335</v>
      </c>
    </row>
    <row r="1542" spans="1:4" ht="47.25">
      <c r="A1542" s="123">
        <v>1540</v>
      </c>
      <c r="B1542" s="124" t="s">
        <v>1774</v>
      </c>
      <c r="C1542" s="127">
        <v>364368.88</v>
      </c>
      <c r="D1542" s="123" t="s">
        <v>2335</v>
      </c>
    </row>
    <row r="1543" spans="1:4" ht="47.25">
      <c r="A1543" s="123">
        <v>1541</v>
      </c>
      <c r="B1543" s="124" t="s">
        <v>1775</v>
      </c>
      <c r="C1543" s="127">
        <v>18843.28</v>
      </c>
      <c r="D1543" s="123" t="s">
        <v>2335</v>
      </c>
    </row>
    <row r="1544" spans="1:4" ht="47.25">
      <c r="A1544" s="123">
        <v>1542</v>
      </c>
      <c r="B1544" s="124" t="s">
        <v>1776</v>
      </c>
      <c r="C1544" s="127">
        <v>170316.57</v>
      </c>
      <c r="D1544" s="123" t="s">
        <v>2335</v>
      </c>
    </row>
    <row r="1545" spans="1:4" ht="47.25">
      <c r="A1545" s="123">
        <v>1543</v>
      </c>
      <c r="B1545" s="124" t="s">
        <v>1777</v>
      </c>
      <c r="C1545" s="127">
        <v>11823.149999999998</v>
      </c>
      <c r="D1545" s="123" t="s">
        <v>2335</v>
      </c>
    </row>
    <row r="1546" spans="1:4" ht="47.25">
      <c r="A1546" s="123">
        <v>1544</v>
      </c>
      <c r="B1546" s="124" t="s">
        <v>1778</v>
      </c>
      <c r="C1546" s="127">
        <v>54331.27</v>
      </c>
      <c r="D1546" s="123" t="s">
        <v>2335</v>
      </c>
    </row>
    <row r="1547" spans="1:4" ht="47.25">
      <c r="A1547" s="123">
        <v>1545</v>
      </c>
      <c r="B1547" s="124" t="s">
        <v>1779</v>
      </c>
      <c r="C1547" s="127">
        <v>17784.71</v>
      </c>
      <c r="D1547" s="123" t="s">
        <v>2335</v>
      </c>
    </row>
    <row r="1548" spans="1:4" ht="47.25">
      <c r="A1548" s="123">
        <v>1546</v>
      </c>
      <c r="B1548" s="124" t="s">
        <v>1780</v>
      </c>
      <c r="C1548" s="127">
        <v>52129.5</v>
      </c>
      <c r="D1548" s="123" t="s">
        <v>2335</v>
      </c>
    </row>
    <row r="1549" spans="1:4" ht="47.25">
      <c r="A1549" s="123">
        <v>1547</v>
      </c>
      <c r="B1549" s="124" t="s">
        <v>1781</v>
      </c>
      <c r="C1549" s="127">
        <v>427388.53</v>
      </c>
      <c r="D1549" s="123" t="s">
        <v>2335</v>
      </c>
    </row>
    <row r="1550" spans="1:4" ht="47.25">
      <c r="A1550" s="123">
        <v>1548</v>
      </c>
      <c r="B1550" s="124" t="s">
        <v>1782</v>
      </c>
      <c r="C1550" s="127">
        <v>1473.82</v>
      </c>
      <c r="D1550" s="123" t="s">
        <v>2335</v>
      </c>
    </row>
    <row r="1551" spans="1:4" ht="47.25">
      <c r="A1551" s="123">
        <v>1549</v>
      </c>
      <c r="B1551" s="124" t="s">
        <v>1783</v>
      </c>
      <c r="C1551" s="127">
        <v>69142.09</v>
      </c>
      <c r="D1551" s="123" t="s">
        <v>2335</v>
      </c>
    </row>
    <row r="1552" spans="1:4" ht="47.25">
      <c r="A1552" s="123">
        <v>1550</v>
      </c>
      <c r="B1552" s="124" t="s">
        <v>1784</v>
      </c>
      <c r="C1552" s="127">
        <v>142278.47</v>
      </c>
      <c r="D1552" s="123" t="s">
        <v>2335</v>
      </c>
    </row>
    <row r="1553" spans="1:4" ht="47.25">
      <c r="A1553" s="123">
        <v>1551</v>
      </c>
      <c r="B1553" s="124" t="s">
        <v>1785</v>
      </c>
      <c r="C1553" s="127">
        <v>8903.16</v>
      </c>
      <c r="D1553" s="123" t="s">
        <v>2335</v>
      </c>
    </row>
    <row r="1554" spans="1:4" ht="47.25">
      <c r="A1554" s="123">
        <v>1552</v>
      </c>
      <c r="B1554" s="124" t="s">
        <v>1786</v>
      </c>
      <c r="C1554" s="127">
        <v>90865.24</v>
      </c>
      <c r="D1554" s="123" t="s">
        <v>2335</v>
      </c>
    </row>
    <row r="1555" spans="1:4" ht="47.25">
      <c r="A1555" s="123">
        <v>1553</v>
      </c>
      <c r="B1555" s="124" t="s">
        <v>1787</v>
      </c>
      <c r="C1555" s="127">
        <v>127983.45999999999</v>
      </c>
      <c r="D1555" s="123" t="s">
        <v>2335</v>
      </c>
    </row>
    <row r="1556" spans="1:4" ht="47.25">
      <c r="A1556" s="123">
        <v>1554</v>
      </c>
      <c r="B1556" s="124" t="s">
        <v>1788</v>
      </c>
      <c r="C1556" s="127">
        <v>264495.25</v>
      </c>
      <c r="D1556" s="123" t="s">
        <v>2335</v>
      </c>
    </row>
    <row r="1557" spans="1:4" ht="47.25">
      <c r="A1557" s="123">
        <v>1555</v>
      </c>
      <c r="B1557" s="124" t="s">
        <v>1789</v>
      </c>
      <c r="C1557" s="127">
        <v>145262.4</v>
      </c>
      <c r="D1557" s="123" t="s">
        <v>2335</v>
      </c>
    </row>
    <row r="1558" spans="1:4" ht="47.25">
      <c r="A1558" s="123">
        <v>1556</v>
      </c>
      <c r="B1558" s="124" t="s">
        <v>1790</v>
      </c>
      <c r="C1558" s="127">
        <v>21358.219999999998</v>
      </c>
      <c r="D1558" s="123" t="s">
        <v>2335</v>
      </c>
    </row>
    <row r="1559" spans="1:4" ht="47.25">
      <c r="A1559" s="123">
        <v>1557</v>
      </c>
      <c r="B1559" s="124" t="s">
        <v>1791</v>
      </c>
      <c r="C1559" s="127">
        <v>38143.72</v>
      </c>
      <c r="D1559" s="123" t="s">
        <v>2335</v>
      </c>
    </row>
    <row r="1560" spans="1:4" ht="47.25">
      <c r="A1560" s="123">
        <v>1558</v>
      </c>
      <c r="B1560" s="124" t="s">
        <v>1792</v>
      </c>
      <c r="C1560" s="127">
        <v>36057.07</v>
      </c>
      <c r="D1560" s="123" t="s">
        <v>2335</v>
      </c>
    </row>
    <row r="1561" spans="1:4" ht="63">
      <c r="A1561" s="123">
        <v>1559</v>
      </c>
      <c r="B1561" s="124" t="s">
        <v>1793</v>
      </c>
      <c r="C1561" s="127">
        <v>255958.33000000002</v>
      </c>
      <c r="D1561" s="123" t="s">
        <v>2335</v>
      </c>
    </row>
    <row r="1562" spans="1:4" ht="63">
      <c r="A1562" s="123">
        <v>1560</v>
      </c>
      <c r="B1562" s="124" t="s">
        <v>1794</v>
      </c>
      <c r="C1562" s="127">
        <v>70919.43000000001</v>
      </c>
      <c r="D1562" s="123" t="s">
        <v>2335</v>
      </c>
    </row>
    <row r="1563" spans="1:4" ht="47.25">
      <c r="A1563" s="123">
        <v>1561</v>
      </c>
      <c r="B1563" s="124" t="s">
        <v>1795</v>
      </c>
      <c r="C1563" s="127">
        <v>123858.97</v>
      </c>
      <c r="D1563" s="123" t="s">
        <v>2335</v>
      </c>
    </row>
    <row r="1564" spans="1:4" ht="47.25">
      <c r="A1564" s="123">
        <v>1562</v>
      </c>
      <c r="B1564" s="124" t="s">
        <v>1796</v>
      </c>
      <c r="C1564" s="127">
        <v>95056.25</v>
      </c>
      <c r="D1564" s="123" t="s">
        <v>2335</v>
      </c>
    </row>
    <row r="1565" spans="1:4" ht="47.25">
      <c r="A1565" s="123">
        <v>1563</v>
      </c>
      <c r="B1565" s="124" t="s">
        <v>1797</v>
      </c>
      <c r="C1565" s="127">
        <v>54246.899999999994</v>
      </c>
      <c r="D1565" s="123" t="s">
        <v>2335</v>
      </c>
    </row>
    <row r="1566" spans="1:4" ht="47.25">
      <c r="A1566" s="123">
        <v>1564</v>
      </c>
      <c r="B1566" s="124" t="s">
        <v>1798</v>
      </c>
      <c r="C1566" s="127">
        <v>215641.22</v>
      </c>
      <c r="D1566" s="123" t="s">
        <v>2335</v>
      </c>
    </row>
    <row r="1567" spans="1:4" ht="47.25">
      <c r="A1567" s="123">
        <v>1565</v>
      </c>
      <c r="B1567" s="124" t="s">
        <v>1799</v>
      </c>
      <c r="C1567" s="127">
        <v>69346.83</v>
      </c>
      <c r="D1567" s="123" t="s">
        <v>2335</v>
      </c>
    </row>
    <row r="1568" spans="1:4" ht="47.25">
      <c r="A1568" s="123">
        <v>1566</v>
      </c>
      <c r="B1568" s="124" t="s">
        <v>1800</v>
      </c>
      <c r="C1568" s="127">
        <v>42946.88999999999</v>
      </c>
      <c r="D1568" s="123" t="s">
        <v>2335</v>
      </c>
    </row>
    <row r="1569" spans="1:4" ht="63">
      <c r="A1569" s="123">
        <v>1567</v>
      </c>
      <c r="B1569" s="124" t="s">
        <v>1801</v>
      </c>
      <c r="C1569" s="127">
        <v>1938.0999999999985</v>
      </c>
      <c r="D1569" s="123" t="s">
        <v>2335</v>
      </c>
    </row>
    <row r="1570" spans="1:4" ht="63">
      <c r="A1570" s="123">
        <v>1568</v>
      </c>
      <c r="B1570" s="124" t="s">
        <v>1802</v>
      </c>
      <c r="C1570" s="127">
        <v>115367.20000000001</v>
      </c>
      <c r="D1570" s="123" t="s">
        <v>2335</v>
      </c>
    </row>
    <row r="1571" spans="1:4" ht="47.25">
      <c r="A1571" s="123">
        <v>1569</v>
      </c>
      <c r="B1571" s="124" t="s">
        <v>1803</v>
      </c>
      <c r="C1571" s="127">
        <v>136618.94</v>
      </c>
      <c r="D1571" s="123" t="s">
        <v>2335</v>
      </c>
    </row>
    <row r="1572" spans="1:4" ht="63">
      <c r="A1572" s="123">
        <v>1570</v>
      </c>
      <c r="B1572" s="124" t="s">
        <v>1804</v>
      </c>
      <c r="C1572" s="127">
        <v>3387.22</v>
      </c>
      <c r="D1572" s="123" t="s">
        <v>2335</v>
      </c>
    </row>
    <row r="1573" spans="1:4" ht="47.25">
      <c r="A1573" s="123">
        <v>1571</v>
      </c>
      <c r="B1573" s="124" t="s">
        <v>1805</v>
      </c>
      <c r="C1573" s="127">
        <v>4038.55</v>
      </c>
      <c r="D1573" s="123" t="s">
        <v>2335</v>
      </c>
    </row>
    <row r="1574" spans="1:4" ht="63">
      <c r="A1574" s="123">
        <v>1572</v>
      </c>
      <c r="B1574" s="124" t="s">
        <v>1806</v>
      </c>
      <c r="C1574" s="127">
        <v>133800.56</v>
      </c>
      <c r="D1574" s="123" t="s">
        <v>2335</v>
      </c>
    </row>
    <row r="1575" spans="1:4" ht="31.5">
      <c r="A1575" s="123">
        <v>1573</v>
      </c>
      <c r="B1575" s="124" t="s">
        <v>1807</v>
      </c>
      <c r="C1575" s="127">
        <v>161743.81</v>
      </c>
      <c r="D1575" s="123" t="s">
        <v>2335</v>
      </c>
    </row>
    <row r="1576" spans="1:4" ht="63">
      <c r="A1576" s="123">
        <v>1574</v>
      </c>
      <c r="B1576" s="124" t="s">
        <v>1808</v>
      </c>
      <c r="C1576" s="127">
        <v>67054.56</v>
      </c>
      <c r="D1576" s="123" t="s">
        <v>2335</v>
      </c>
    </row>
    <row r="1577" spans="1:4" ht="63">
      <c r="A1577" s="123">
        <v>1575</v>
      </c>
      <c r="B1577" s="124" t="s">
        <v>1809</v>
      </c>
      <c r="C1577" s="127">
        <v>129148.92</v>
      </c>
      <c r="D1577" s="123" t="s">
        <v>2335</v>
      </c>
    </row>
    <row r="1578" spans="1:4" ht="63">
      <c r="A1578" s="123">
        <v>1576</v>
      </c>
      <c r="B1578" s="124" t="s">
        <v>1810</v>
      </c>
      <c r="C1578" s="127">
        <v>133583.28</v>
      </c>
      <c r="D1578" s="123" t="s">
        <v>2335</v>
      </c>
    </row>
    <row r="1579" spans="1:4" ht="47.25">
      <c r="A1579" s="123">
        <v>1577</v>
      </c>
      <c r="B1579" s="124" t="s">
        <v>1811</v>
      </c>
      <c r="C1579" s="127">
        <v>22966.82</v>
      </c>
      <c r="D1579" s="123" t="s">
        <v>2335</v>
      </c>
    </row>
    <row r="1580" spans="1:4" ht="47.25">
      <c r="A1580" s="123">
        <v>1578</v>
      </c>
      <c r="B1580" s="124" t="s">
        <v>1812</v>
      </c>
      <c r="C1580" s="127">
        <v>13789.32</v>
      </c>
      <c r="D1580" s="123" t="s">
        <v>2335</v>
      </c>
    </row>
    <row r="1581" spans="1:4" ht="63">
      <c r="A1581" s="123">
        <v>1579</v>
      </c>
      <c r="B1581" s="124" t="s">
        <v>1813</v>
      </c>
      <c r="C1581" s="127">
        <v>8433.2</v>
      </c>
      <c r="D1581" s="123" t="s">
        <v>2335</v>
      </c>
    </row>
    <row r="1582" spans="1:4" ht="63">
      <c r="A1582" s="123">
        <v>1580</v>
      </c>
      <c r="B1582" s="124" t="s">
        <v>1814</v>
      </c>
      <c r="C1582" s="127">
        <v>37215.53</v>
      </c>
      <c r="D1582" s="123" t="s">
        <v>2335</v>
      </c>
    </row>
    <row r="1583" spans="1:4" ht="47.25">
      <c r="A1583" s="123">
        <v>1581</v>
      </c>
      <c r="B1583" s="124" t="s">
        <v>1815</v>
      </c>
      <c r="C1583" s="127">
        <v>187536.61</v>
      </c>
      <c r="D1583" s="123" t="s">
        <v>2335</v>
      </c>
    </row>
    <row r="1584" spans="1:4" ht="47.25">
      <c r="A1584" s="123">
        <v>1582</v>
      </c>
      <c r="B1584" s="124" t="s">
        <v>1816</v>
      </c>
      <c r="C1584" s="127">
        <v>153226.39</v>
      </c>
      <c r="D1584" s="123" t="s">
        <v>2335</v>
      </c>
    </row>
    <row r="1585" spans="1:4" ht="78.75">
      <c r="A1585" s="123">
        <v>1583</v>
      </c>
      <c r="B1585" s="124" t="s">
        <v>1817</v>
      </c>
      <c r="C1585" s="127">
        <v>173758.62</v>
      </c>
      <c r="D1585" s="123" t="s">
        <v>2335</v>
      </c>
    </row>
    <row r="1586" spans="1:4" ht="47.25">
      <c r="A1586" s="123">
        <v>1584</v>
      </c>
      <c r="B1586" s="124" t="s">
        <v>1818</v>
      </c>
      <c r="C1586" s="127">
        <v>27778.160000000018</v>
      </c>
      <c r="D1586" s="123" t="s">
        <v>2335</v>
      </c>
    </row>
    <row r="1587" spans="1:4" ht="47.25">
      <c r="A1587" s="123">
        <v>1585</v>
      </c>
      <c r="B1587" s="124" t="s">
        <v>1819</v>
      </c>
      <c r="C1587" s="127">
        <v>10452.07</v>
      </c>
      <c r="D1587" s="123" t="s">
        <v>2335</v>
      </c>
    </row>
    <row r="1588" spans="1:4" ht="63">
      <c r="A1588" s="123">
        <v>1586</v>
      </c>
      <c r="B1588" s="124" t="s">
        <v>1820</v>
      </c>
      <c r="C1588" s="127">
        <v>423378.35</v>
      </c>
      <c r="D1588" s="123" t="s">
        <v>2335</v>
      </c>
    </row>
    <row r="1589" spans="1:4" ht="47.25">
      <c r="A1589" s="123">
        <v>1587</v>
      </c>
      <c r="B1589" s="124" t="s">
        <v>1821</v>
      </c>
      <c r="C1589" s="127">
        <v>96870.13</v>
      </c>
      <c r="D1589" s="123" t="s">
        <v>2335</v>
      </c>
    </row>
    <row r="1590" spans="1:4" ht="47.25">
      <c r="A1590" s="123">
        <v>1588</v>
      </c>
      <c r="B1590" s="124" t="s">
        <v>1822</v>
      </c>
      <c r="C1590" s="127">
        <v>13657.69</v>
      </c>
      <c r="D1590" s="123" t="s">
        <v>2335</v>
      </c>
    </row>
    <row r="1591" spans="1:4" ht="78.75">
      <c r="A1591" s="123">
        <v>1589</v>
      </c>
      <c r="B1591" s="124" t="s">
        <v>1823</v>
      </c>
      <c r="C1591" s="127">
        <v>22962.31</v>
      </c>
      <c r="D1591" s="123" t="s">
        <v>2335</v>
      </c>
    </row>
    <row r="1592" spans="1:4" ht="63">
      <c r="A1592" s="123">
        <v>1590</v>
      </c>
      <c r="B1592" s="124" t="s">
        <v>1824</v>
      </c>
      <c r="C1592" s="127">
        <v>15018.949999999999</v>
      </c>
      <c r="D1592" s="123" t="s">
        <v>2335</v>
      </c>
    </row>
    <row r="1593" spans="1:4" ht="47.25">
      <c r="A1593" s="123">
        <v>1591</v>
      </c>
      <c r="B1593" s="124" t="s">
        <v>1825</v>
      </c>
      <c r="C1593" s="127">
        <v>83896.83</v>
      </c>
      <c r="D1593" s="123" t="s">
        <v>2335</v>
      </c>
    </row>
    <row r="1594" spans="1:4" ht="47.25">
      <c r="A1594" s="123">
        <v>1592</v>
      </c>
      <c r="B1594" s="124" t="s">
        <v>1826</v>
      </c>
      <c r="C1594" s="127">
        <v>6955.56</v>
      </c>
      <c r="D1594" s="123" t="s">
        <v>2335</v>
      </c>
    </row>
    <row r="1595" spans="1:4" ht="47.25">
      <c r="A1595" s="123">
        <v>1593</v>
      </c>
      <c r="B1595" s="124" t="s">
        <v>1827</v>
      </c>
      <c r="C1595" s="127">
        <v>21712.589999999997</v>
      </c>
      <c r="D1595" s="123" t="s">
        <v>2335</v>
      </c>
    </row>
    <row r="1596" spans="1:4" ht="47.25">
      <c r="A1596" s="123">
        <v>1594</v>
      </c>
      <c r="B1596" s="124" t="s">
        <v>1828</v>
      </c>
      <c r="C1596" s="127">
        <v>41648.01</v>
      </c>
      <c r="D1596" s="123" t="s">
        <v>2335</v>
      </c>
    </row>
    <row r="1597" spans="1:4" ht="47.25">
      <c r="A1597" s="123">
        <v>1595</v>
      </c>
      <c r="B1597" s="124" t="s">
        <v>1829</v>
      </c>
      <c r="C1597" s="127">
        <v>20546.62</v>
      </c>
      <c r="D1597" s="123" t="s">
        <v>2335</v>
      </c>
    </row>
    <row r="1598" spans="1:4" ht="47.25">
      <c r="A1598" s="123">
        <v>1596</v>
      </c>
      <c r="B1598" s="124" t="s">
        <v>1830</v>
      </c>
      <c r="C1598" s="127">
        <v>272126.73</v>
      </c>
      <c r="D1598" s="123" t="s">
        <v>2335</v>
      </c>
    </row>
    <row r="1599" spans="1:4" ht="47.25">
      <c r="A1599" s="123">
        <v>1597</v>
      </c>
      <c r="B1599" s="124" t="s">
        <v>1831</v>
      </c>
      <c r="C1599" s="127">
        <v>50787.26000000001</v>
      </c>
      <c r="D1599" s="123" t="s">
        <v>2335</v>
      </c>
    </row>
    <row r="1600" spans="1:4" ht="47.25">
      <c r="A1600" s="123">
        <v>1598</v>
      </c>
      <c r="B1600" s="124" t="s">
        <v>1832</v>
      </c>
      <c r="C1600" s="127">
        <v>163335.65</v>
      </c>
      <c r="D1600" s="123" t="s">
        <v>2335</v>
      </c>
    </row>
    <row r="1601" spans="1:4" ht="94.5">
      <c r="A1601" s="123">
        <v>1599</v>
      </c>
      <c r="B1601" s="124" t="s">
        <v>1833</v>
      </c>
      <c r="C1601" s="127">
        <v>248953.32</v>
      </c>
      <c r="D1601" s="123" t="s">
        <v>2335</v>
      </c>
    </row>
    <row r="1602" spans="1:4" ht="63">
      <c r="A1602" s="123">
        <v>1600</v>
      </c>
      <c r="B1602" s="124" t="s">
        <v>1834</v>
      </c>
      <c r="C1602" s="127">
        <v>1757.949999999999</v>
      </c>
      <c r="D1602" s="123" t="s">
        <v>2335</v>
      </c>
    </row>
    <row r="1603" spans="1:4" ht="78.75">
      <c r="A1603" s="123">
        <v>1601</v>
      </c>
      <c r="B1603" s="124" t="s">
        <v>1835</v>
      </c>
      <c r="C1603" s="127">
        <v>147167.54</v>
      </c>
      <c r="D1603" s="123" t="s">
        <v>2335</v>
      </c>
    </row>
    <row r="1604" spans="1:4" ht="47.25">
      <c r="A1604" s="123">
        <v>1602</v>
      </c>
      <c r="B1604" s="124" t="s">
        <v>1836</v>
      </c>
      <c r="C1604" s="127">
        <v>6513.63</v>
      </c>
      <c r="D1604" s="123" t="s">
        <v>2335</v>
      </c>
    </row>
    <row r="1605" spans="1:4" ht="63">
      <c r="A1605" s="123">
        <v>1603</v>
      </c>
      <c r="B1605" s="124" t="s">
        <v>1837</v>
      </c>
      <c r="C1605" s="127">
        <v>134825.33000000002</v>
      </c>
      <c r="D1605" s="123" t="s">
        <v>2335</v>
      </c>
    </row>
    <row r="1606" spans="1:4" ht="47.25">
      <c r="A1606" s="123">
        <v>1604</v>
      </c>
      <c r="B1606" s="124" t="s">
        <v>1838</v>
      </c>
      <c r="C1606" s="127">
        <v>247927.33</v>
      </c>
      <c r="D1606" s="123" t="s">
        <v>2335</v>
      </c>
    </row>
    <row r="1607" spans="1:4" ht="47.25">
      <c r="A1607" s="123">
        <v>1605</v>
      </c>
      <c r="B1607" s="124" t="s">
        <v>1839</v>
      </c>
      <c r="C1607" s="127">
        <v>2637.5</v>
      </c>
      <c r="D1607" s="123" t="s">
        <v>2335</v>
      </c>
    </row>
    <row r="1608" spans="1:4" ht="63">
      <c r="A1608" s="123">
        <v>1606</v>
      </c>
      <c r="B1608" s="124" t="s">
        <v>1840</v>
      </c>
      <c r="C1608" s="127">
        <v>679945.65</v>
      </c>
      <c r="D1608" s="123" t="s">
        <v>2335</v>
      </c>
    </row>
    <row r="1609" spans="1:4" ht="47.25">
      <c r="A1609" s="123">
        <v>1607</v>
      </c>
      <c r="B1609" s="124" t="s">
        <v>1841</v>
      </c>
      <c r="C1609" s="127">
        <v>21137.79</v>
      </c>
      <c r="D1609" s="123" t="s">
        <v>2335</v>
      </c>
    </row>
    <row r="1610" spans="1:4" ht="47.25">
      <c r="A1610" s="123">
        <v>1608</v>
      </c>
      <c r="B1610" s="124" t="s">
        <v>1842</v>
      </c>
      <c r="C1610" s="127">
        <v>39964.93</v>
      </c>
      <c r="D1610" s="123" t="s">
        <v>2335</v>
      </c>
    </row>
    <row r="1611" spans="1:4" ht="63">
      <c r="A1611" s="123">
        <v>1609</v>
      </c>
      <c r="B1611" s="124" t="s">
        <v>1843</v>
      </c>
      <c r="C1611" s="127">
        <v>549232.09</v>
      </c>
      <c r="D1611" s="123" t="s">
        <v>2335</v>
      </c>
    </row>
    <row r="1612" spans="1:4" ht="47.25">
      <c r="A1612" s="123">
        <v>1610</v>
      </c>
      <c r="B1612" s="124" t="s">
        <v>1844</v>
      </c>
      <c r="C1612" s="127">
        <v>8866.34</v>
      </c>
      <c r="D1612" s="123" t="s">
        <v>2335</v>
      </c>
    </row>
    <row r="1613" spans="1:4" ht="47.25">
      <c r="A1613" s="123">
        <v>1611</v>
      </c>
      <c r="B1613" s="124" t="s">
        <v>1845</v>
      </c>
      <c r="C1613" s="127">
        <v>21613.82</v>
      </c>
      <c r="D1613" s="123" t="s">
        <v>2335</v>
      </c>
    </row>
    <row r="1614" spans="1:4" ht="47.25">
      <c r="A1614" s="123">
        <v>1612</v>
      </c>
      <c r="B1614" s="124" t="s">
        <v>1846</v>
      </c>
      <c r="C1614" s="127">
        <v>205609.92</v>
      </c>
      <c r="D1614" s="123" t="s">
        <v>2335</v>
      </c>
    </row>
    <row r="1615" spans="1:4" ht="47.25">
      <c r="A1615" s="123">
        <v>1613</v>
      </c>
      <c r="B1615" s="124" t="s">
        <v>1847</v>
      </c>
      <c r="C1615" s="127">
        <v>15606.539999999994</v>
      </c>
      <c r="D1615" s="123" t="s">
        <v>2335</v>
      </c>
    </row>
    <row r="1616" spans="1:4" ht="47.25">
      <c r="A1616" s="123">
        <v>1614</v>
      </c>
      <c r="B1616" s="124" t="s">
        <v>1848</v>
      </c>
      <c r="C1616" s="127">
        <v>19141.759999999995</v>
      </c>
      <c r="D1616" s="123" t="s">
        <v>2335</v>
      </c>
    </row>
    <row r="1617" spans="1:4" ht="47.25">
      <c r="A1617" s="123">
        <v>1615</v>
      </c>
      <c r="B1617" s="124" t="s">
        <v>1849</v>
      </c>
      <c r="C1617" s="127">
        <v>17529.77</v>
      </c>
      <c r="D1617" s="123" t="s">
        <v>2335</v>
      </c>
    </row>
    <row r="1618" spans="1:4" ht="47.25">
      <c r="A1618" s="123">
        <v>1616</v>
      </c>
      <c r="B1618" s="124" t="s">
        <v>1850</v>
      </c>
      <c r="C1618" s="127">
        <v>10643.190000000002</v>
      </c>
      <c r="D1618" s="123" t="s">
        <v>2335</v>
      </c>
    </row>
    <row r="1619" spans="1:4" ht="47.25">
      <c r="A1619" s="123">
        <v>1617</v>
      </c>
      <c r="B1619" s="124" t="s">
        <v>1851</v>
      </c>
      <c r="C1619" s="127">
        <v>396.90000000000146</v>
      </c>
      <c r="D1619" s="123" t="s">
        <v>2335</v>
      </c>
    </row>
    <row r="1620" spans="1:4" ht="63">
      <c r="A1620" s="123">
        <v>1618</v>
      </c>
      <c r="B1620" s="124" t="s">
        <v>1852</v>
      </c>
      <c r="C1620" s="127">
        <v>126383.79</v>
      </c>
      <c r="D1620" s="123" t="s">
        <v>2335</v>
      </c>
    </row>
    <row r="1621" spans="1:4" ht="63">
      <c r="A1621" s="123">
        <v>1619</v>
      </c>
      <c r="B1621" s="124" t="s">
        <v>1853</v>
      </c>
      <c r="C1621" s="127">
        <v>138989.71</v>
      </c>
      <c r="D1621" s="123" t="s">
        <v>2335</v>
      </c>
    </row>
    <row r="1622" spans="1:4" ht="47.25">
      <c r="A1622" s="123">
        <v>1620</v>
      </c>
      <c r="B1622" s="124" t="s">
        <v>1854</v>
      </c>
      <c r="C1622" s="127">
        <v>9616.85</v>
      </c>
      <c r="D1622" s="123" t="s">
        <v>2335</v>
      </c>
    </row>
    <row r="1623" spans="1:4" ht="47.25">
      <c r="A1623" s="123">
        <v>1621</v>
      </c>
      <c r="B1623" s="124" t="s">
        <v>1855</v>
      </c>
      <c r="C1623" s="127">
        <v>2456.41</v>
      </c>
      <c r="D1623" s="123" t="s">
        <v>2335</v>
      </c>
    </row>
    <row r="1624" spans="1:4" ht="63">
      <c r="A1624" s="123">
        <v>1622</v>
      </c>
      <c r="B1624" s="124" t="s">
        <v>1856</v>
      </c>
      <c r="C1624" s="127">
        <v>259727.31</v>
      </c>
      <c r="D1624" s="123" t="s">
        <v>2335</v>
      </c>
    </row>
    <row r="1625" spans="1:4" ht="47.25">
      <c r="A1625" s="123">
        <v>1623</v>
      </c>
      <c r="B1625" s="124" t="s">
        <v>1857</v>
      </c>
      <c r="C1625" s="127">
        <v>148721.94</v>
      </c>
      <c r="D1625" s="123" t="s">
        <v>2335</v>
      </c>
    </row>
    <row r="1626" spans="1:4" ht="47.25">
      <c r="A1626" s="123">
        <v>1624</v>
      </c>
      <c r="B1626" s="124" t="s">
        <v>1858</v>
      </c>
      <c r="C1626" s="127">
        <v>167754.19999999998</v>
      </c>
      <c r="D1626" s="123" t="s">
        <v>2335</v>
      </c>
    </row>
    <row r="1627" spans="1:4" ht="47.25">
      <c r="A1627" s="123">
        <v>1625</v>
      </c>
      <c r="B1627" s="124" t="s">
        <v>1859</v>
      </c>
      <c r="C1627" s="127">
        <v>54152.12</v>
      </c>
      <c r="D1627" s="123" t="s">
        <v>2335</v>
      </c>
    </row>
    <row r="1628" spans="1:4" ht="47.25">
      <c r="A1628" s="123">
        <v>1626</v>
      </c>
      <c r="B1628" s="124" t="s">
        <v>1860</v>
      </c>
      <c r="C1628" s="127">
        <v>208968.34</v>
      </c>
      <c r="D1628" s="123" t="s">
        <v>2335</v>
      </c>
    </row>
    <row r="1629" spans="1:4" ht="47.25">
      <c r="A1629" s="123">
        <v>1627</v>
      </c>
      <c r="B1629" s="124" t="s">
        <v>1861</v>
      </c>
      <c r="C1629" s="127">
        <v>63450.23999999999</v>
      </c>
      <c r="D1629" s="123" t="s">
        <v>2335</v>
      </c>
    </row>
    <row r="1630" spans="1:4" ht="47.25">
      <c r="A1630" s="123">
        <v>1628</v>
      </c>
      <c r="B1630" s="124" t="s">
        <v>1862</v>
      </c>
      <c r="C1630" s="127">
        <v>10553.59</v>
      </c>
      <c r="D1630" s="123" t="s">
        <v>2335</v>
      </c>
    </row>
    <row r="1631" spans="1:4" ht="47.25">
      <c r="A1631" s="123">
        <v>1629</v>
      </c>
      <c r="B1631" s="124" t="s">
        <v>1863</v>
      </c>
      <c r="C1631" s="127">
        <v>123139.64000000001</v>
      </c>
      <c r="D1631" s="123" t="s">
        <v>2335</v>
      </c>
    </row>
    <row r="1632" spans="1:4" ht="47.25">
      <c r="A1632" s="123">
        <v>1630</v>
      </c>
      <c r="B1632" s="124" t="s">
        <v>1864</v>
      </c>
      <c r="C1632" s="127">
        <v>212072.12</v>
      </c>
      <c r="D1632" s="123" t="s">
        <v>2335</v>
      </c>
    </row>
    <row r="1633" spans="1:4" ht="78.75">
      <c r="A1633" s="123">
        <v>1631</v>
      </c>
      <c r="B1633" s="124" t="s">
        <v>1865</v>
      </c>
      <c r="C1633" s="127">
        <v>507878.34</v>
      </c>
      <c r="D1633" s="123" t="s">
        <v>2335</v>
      </c>
    </row>
    <row r="1634" spans="1:4" ht="47.25">
      <c r="A1634" s="123">
        <v>1632</v>
      </c>
      <c r="B1634" s="124" t="s">
        <v>1866</v>
      </c>
      <c r="C1634" s="127">
        <v>228016.54</v>
      </c>
      <c r="D1634" s="123" t="s">
        <v>2335</v>
      </c>
    </row>
    <row r="1635" spans="1:4" ht="47.25">
      <c r="A1635" s="123">
        <v>1633</v>
      </c>
      <c r="B1635" s="124" t="s">
        <v>1867</v>
      </c>
      <c r="C1635" s="127">
        <v>136823.71</v>
      </c>
      <c r="D1635" s="123" t="s">
        <v>2335</v>
      </c>
    </row>
    <row r="1636" spans="1:4" ht="47.25">
      <c r="A1636" s="123">
        <v>1634</v>
      </c>
      <c r="B1636" s="124" t="s">
        <v>1868</v>
      </c>
      <c r="C1636" s="127">
        <v>228771.61000000002</v>
      </c>
      <c r="D1636" s="123" t="s">
        <v>2335</v>
      </c>
    </row>
    <row r="1637" spans="1:4" ht="47.25">
      <c r="A1637" s="123">
        <v>1635</v>
      </c>
      <c r="B1637" s="124" t="s">
        <v>1869</v>
      </c>
      <c r="C1637" s="127">
        <v>294804.93</v>
      </c>
      <c r="D1637" s="123" t="s">
        <v>2335</v>
      </c>
    </row>
    <row r="1638" spans="1:4" ht="47.25">
      <c r="A1638" s="123">
        <v>1636</v>
      </c>
      <c r="B1638" s="124" t="s">
        <v>1870</v>
      </c>
      <c r="C1638" s="127">
        <v>19924.03</v>
      </c>
      <c r="D1638" s="123" t="s">
        <v>2335</v>
      </c>
    </row>
    <row r="1639" spans="1:4" ht="47.25">
      <c r="A1639" s="123">
        <v>1637</v>
      </c>
      <c r="B1639" s="124" t="s">
        <v>1871</v>
      </c>
      <c r="C1639" s="127">
        <v>128784.78</v>
      </c>
      <c r="D1639" s="123" t="s">
        <v>2335</v>
      </c>
    </row>
    <row r="1640" spans="1:4" ht="63">
      <c r="A1640" s="123">
        <v>1638</v>
      </c>
      <c r="B1640" s="124" t="s">
        <v>1872</v>
      </c>
      <c r="C1640" s="127">
        <v>341323.26</v>
      </c>
      <c r="D1640" s="123" t="s">
        <v>2335</v>
      </c>
    </row>
    <row r="1641" spans="1:4" ht="63">
      <c r="A1641" s="123">
        <v>1639</v>
      </c>
      <c r="B1641" s="124" t="s">
        <v>1873</v>
      </c>
      <c r="C1641" s="127">
        <v>116397.58</v>
      </c>
      <c r="D1641" s="123" t="s">
        <v>2335</v>
      </c>
    </row>
    <row r="1642" spans="1:4" ht="63">
      <c r="A1642" s="123">
        <v>1640</v>
      </c>
      <c r="B1642" s="124" t="s">
        <v>1874</v>
      </c>
      <c r="C1642" s="127">
        <v>73381.45000000001</v>
      </c>
      <c r="D1642" s="123" t="s">
        <v>2335</v>
      </c>
    </row>
    <row r="1643" spans="1:4" ht="78.75">
      <c r="A1643" s="123">
        <v>1641</v>
      </c>
      <c r="B1643" s="124" t="s">
        <v>1875</v>
      </c>
      <c r="C1643" s="127">
        <v>25683.34</v>
      </c>
      <c r="D1643" s="123" t="s">
        <v>2335</v>
      </c>
    </row>
    <row r="1644" spans="1:4" ht="47.25">
      <c r="A1644" s="123">
        <v>1642</v>
      </c>
      <c r="B1644" s="124" t="s">
        <v>1876</v>
      </c>
      <c r="C1644" s="127">
        <v>247083.48</v>
      </c>
      <c r="D1644" s="123" t="s">
        <v>2335</v>
      </c>
    </row>
    <row r="1645" spans="1:4" ht="47.25">
      <c r="A1645" s="123">
        <v>1643</v>
      </c>
      <c r="B1645" s="124" t="s">
        <v>1877</v>
      </c>
      <c r="C1645" s="127">
        <v>322397.44</v>
      </c>
      <c r="D1645" s="123" t="s">
        <v>2335</v>
      </c>
    </row>
    <row r="1646" spans="1:4" ht="78.75">
      <c r="A1646" s="123">
        <v>1644</v>
      </c>
      <c r="B1646" s="124" t="s">
        <v>1878</v>
      </c>
      <c r="C1646" s="127">
        <v>39507.97</v>
      </c>
      <c r="D1646" s="123" t="s">
        <v>2335</v>
      </c>
    </row>
    <row r="1647" spans="1:4" ht="63">
      <c r="A1647" s="123">
        <v>1645</v>
      </c>
      <c r="B1647" s="124" t="s">
        <v>1879</v>
      </c>
      <c r="C1647" s="127">
        <v>22939.74</v>
      </c>
      <c r="D1647" s="123" t="s">
        <v>2335</v>
      </c>
    </row>
    <row r="1648" spans="1:4" ht="47.25">
      <c r="A1648" s="123">
        <v>1646</v>
      </c>
      <c r="B1648" s="124" t="s">
        <v>1880</v>
      </c>
      <c r="C1648" s="127">
        <v>10991.25</v>
      </c>
      <c r="D1648" s="123" t="s">
        <v>2335</v>
      </c>
    </row>
    <row r="1649" spans="1:4" ht="47.25">
      <c r="A1649" s="123">
        <v>1647</v>
      </c>
      <c r="B1649" s="124" t="s">
        <v>1881</v>
      </c>
      <c r="C1649" s="127">
        <v>124112.2</v>
      </c>
      <c r="D1649" s="123" t="s">
        <v>2335</v>
      </c>
    </row>
    <row r="1650" spans="1:4" ht="47.25">
      <c r="A1650" s="123">
        <v>1648</v>
      </c>
      <c r="B1650" s="124" t="s">
        <v>1882</v>
      </c>
      <c r="C1650" s="127">
        <v>160867.51</v>
      </c>
      <c r="D1650" s="123" t="s">
        <v>2335</v>
      </c>
    </row>
    <row r="1651" spans="1:4" ht="47.25">
      <c r="A1651" s="123">
        <v>1649</v>
      </c>
      <c r="B1651" s="124" t="s">
        <v>1883</v>
      </c>
      <c r="C1651" s="127">
        <v>12400.22</v>
      </c>
      <c r="D1651" s="123" t="s">
        <v>2335</v>
      </c>
    </row>
    <row r="1652" spans="1:4" ht="47.25">
      <c r="A1652" s="123">
        <v>1650</v>
      </c>
      <c r="B1652" s="124" t="s">
        <v>1884</v>
      </c>
      <c r="C1652" s="127">
        <v>471.36000000001513</v>
      </c>
      <c r="D1652" s="123" t="s">
        <v>2335</v>
      </c>
    </row>
    <row r="1653" spans="1:4" ht="47.25">
      <c r="A1653" s="123">
        <v>1651</v>
      </c>
      <c r="B1653" s="124" t="s">
        <v>1885</v>
      </c>
      <c r="C1653" s="127">
        <v>304012.57</v>
      </c>
      <c r="D1653" s="123" t="s">
        <v>2335</v>
      </c>
    </row>
    <row r="1654" spans="1:4" ht="63">
      <c r="A1654" s="123">
        <v>1652</v>
      </c>
      <c r="B1654" s="124" t="s">
        <v>1886</v>
      </c>
      <c r="C1654" s="127">
        <v>445434.36</v>
      </c>
      <c r="D1654" s="123" t="s">
        <v>2335</v>
      </c>
    </row>
    <row r="1655" spans="1:4" ht="47.25">
      <c r="A1655" s="123">
        <v>1653</v>
      </c>
      <c r="B1655" s="124" t="s">
        <v>1887</v>
      </c>
      <c r="C1655" s="127">
        <v>205417.97</v>
      </c>
      <c r="D1655" s="123" t="s">
        <v>2335</v>
      </c>
    </row>
    <row r="1656" spans="1:4" ht="47.25">
      <c r="A1656" s="123">
        <v>1654</v>
      </c>
      <c r="B1656" s="124" t="s">
        <v>1888</v>
      </c>
      <c r="C1656" s="127">
        <v>47661.76</v>
      </c>
      <c r="D1656" s="123" t="s">
        <v>2335</v>
      </c>
    </row>
    <row r="1657" spans="1:4" ht="47.25">
      <c r="A1657" s="123">
        <v>1655</v>
      </c>
      <c r="B1657" s="124" t="s">
        <v>1889</v>
      </c>
      <c r="C1657" s="127">
        <v>1393047.96</v>
      </c>
      <c r="D1657" s="123" t="s">
        <v>2335</v>
      </c>
    </row>
    <row r="1658" spans="1:4" ht="47.25">
      <c r="A1658" s="123">
        <v>1656</v>
      </c>
      <c r="B1658" s="124" t="s">
        <v>1890</v>
      </c>
      <c r="C1658" s="127">
        <v>20201.89</v>
      </c>
      <c r="D1658" s="123" t="s">
        <v>2335</v>
      </c>
    </row>
    <row r="1659" spans="1:4" ht="47.25">
      <c r="A1659" s="123">
        <v>1657</v>
      </c>
      <c r="B1659" s="124" t="s">
        <v>1891</v>
      </c>
      <c r="C1659" s="127">
        <v>377326.13</v>
      </c>
      <c r="D1659" s="123" t="s">
        <v>2335</v>
      </c>
    </row>
    <row r="1660" spans="1:4" ht="47.25">
      <c r="A1660" s="123">
        <v>1658</v>
      </c>
      <c r="B1660" s="124" t="s">
        <v>1892</v>
      </c>
      <c r="C1660" s="127">
        <v>167420.93</v>
      </c>
      <c r="D1660" s="123" t="s">
        <v>2335</v>
      </c>
    </row>
    <row r="1661" spans="1:4" ht="47.25">
      <c r="A1661" s="123">
        <v>1659</v>
      </c>
      <c r="B1661" s="124" t="s">
        <v>1893</v>
      </c>
      <c r="C1661" s="127">
        <v>405370.60000000003</v>
      </c>
      <c r="D1661" s="123" t="s">
        <v>2335</v>
      </c>
    </row>
    <row r="1662" spans="1:4" ht="47.25">
      <c r="A1662" s="123">
        <v>1660</v>
      </c>
      <c r="B1662" s="124" t="s">
        <v>1894</v>
      </c>
      <c r="C1662" s="127">
        <v>16244.690000000002</v>
      </c>
      <c r="D1662" s="123" t="s">
        <v>2335</v>
      </c>
    </row>
    <row r="1663" spans="1:4" ht="47.25">
      <c r="A1663" s="123">
        <v>1661</v>
      </c>
      <c r="B1663" s="124" t="s">
        <v>1895</v>
      </c>
      <c r="C1663" s="127">
        <v>514556.92999999993</v>
      </c>
      <c r="D1663" s="123" t="s">
        <v>2335</v>
      </c>
    </row>
    <row r="1664" spans="1:4" ht="63">
      <c r="A1664" s="123">
        <v>1662</v>
      </c>
      <c r="B1664" s="124" t="s">
        <v>1896</v>
      </c>
      <c r="C1664" s="127">
        <v>17036.309999999998</v>
      </c>
      <c r="D1664" s="123" t="s">
        <v>2335</v>
      </c>
    </row>
    <row r="1665" spans="1:4" ht="47.25">
      <c r="A1665" s="123">
        <v>1663</v>
      </c>
      <c r="B1665" s="124" t="s">
        <v>1897</v>
      </c>
      <c r="C1665" s="127">
        <v>382691.77</v>
      </c>
      <c r="D1665" s="123" t="s">
        <v>2335</v>
      </c>
    </row>
    <row r="1666" spans="1:4" ht="47.25">
      <c r="A1666" s="123">
        <v>1664</v>
      </c>
      <c r="B1666" s="124" t="s">
        <v>1898</v>
      </c>
      <c r="C1666" s="127">
        <v>57590.64</v>
      </c>
      <c r="D1666" s="123" t="s">
        <v>2335</v>
      </c>
    </row>
    <row r="1667" spans="1:4" ht="63">
      <c r="A1667" s="123">
        <v>1665</v>
      </c>
      <c r="B1667" s="124" t="s">
        <v>1899</v>
      </c>
      <c r="C1667" s="127">
        <v>174263.81</v>
      </c>
      <c r="D1667" s="123" t="s">
        <v>2335</v>
      </c>
    </row>
    <row r="1668" spans="1:4" ht="47.25">
      <c r="A1668" s="123">
        <v>1666</v>
      </c>
      <c r="B1668" s="124" t="s">
        <v>1900</v>
      </c>
      <c r="C1668" s="127">
        <v>158674.5</v>
      </c>
      <c r="D1668" s="123" t="s">
        <v>2335</v>
      </c>
    </row>
    <row r="1669" spans="1:4" ht="47.25">
      <c r="A1669" s="123">
        <v>1667</v>
      </c>
      <c r="B1669" s="124" t="s">
        <v>1901</v>
      </c>
      <c r="C1669" s="127">
        <v>78008.37</v>
      </c>
      <c r="D1669" s="123" t="s">
        <v>2335</v>
      </c>
    </row>
    <row r="1670" spans="1:4" ht="47.25">
      <c r="A1670" s="123">
        <v>1668</v>
      </c>
      <c r="B1670" s="124" t="s">
        <v>1902</v>
      </c>
      <c r="C1670" s="127">
        <v>271155.84</v>
      </c>
      <c r="D1670" s="123" t="s">
        <v>2335</v>
      </c>
    </row>
    <row r="1671" spans="1:4" ht="47.25">
      <c r="A1671" s="123">
        <v>1669</v>
      </c>
      <c r="B1671" s="124" t="s">
        <v>1903</v>
      </c>
      <c r="C1671" s="127">
        <v>198011.7</v>
      </c>
      <c r="D1671" s="123" t="s">
        <v>2335</v>
      </c>
    </row>
    <row r="1672" spans="1:4" ht="47.25">
      <c r="A1672" s="123">
        <v>1670</v>
      </c>
      <c r="B1672" s="124" t="s">
        <v>1904</v>
      </c>
      <c r="C1672" s="127">
        <v>81294.96</v>
      </c>
      <c r="D1672" s="123" t="s">
        <v>2335</v>
      </c>
    </row>
    <row r="1673" spans="1:4" ht="31.5">
      <c r="A1673" s="123">
        <v>1671</v>
      </c>
      <c r="B1673" s="124" t="s">
        <v>1905</v>
      </c>
      <c r="C1673" s="127">
        <v>18284.64</v>
      </c>
      <c r="D1673" s="123" t="s">
        <v>2335</v>
      </c>
    </row>
    <row r="1674" spans="1:4" ht="63">
      <c r="A1674" s="123">
        <v>1672</v>
      </c>
      <c r="B1674" s="124" t="s">
        <v>1906</v>
      </c>
      <c r="C1674" s="127">
        <v>23055.760000000024</v>
      </c>
      <c r="D1674" s="123" t="s">
        <v>2335</v>
      </c>
    </row>
    <row r="1675" spans="1:4" ht="63">
      <c r="A1675" s="123">
        <v>1673</v>
      </c>
      <c r="B1675" s="124" t="s">
        <v>1907</v>
      </c>
      <c r="C1675" s="127">
        <v>502376.58</v>
      </c>
      <c r="D1675" s="123" t="s">
        <v>2335</v>
      </c>
    </row>
    <row r="1676" spans="1:4" ht="63">
      <c r="A1676" s="123">
        <v>1674</v>
      </c>
      <c r="B1676" s="124" t="s">
        <v>1908</v>
      </c>
      <c r="C1676" s="127">
        <v>21897.9</v>
      </c>
      <c r="D1676" s="123" t="s">
        <v>2335</v>
      </c>
    </row>
    <row r="1677" spans="1:4" ht="63">
      <c r="A1677" s="123">
        <v>1675</v>
      </c>
      <c r="B1677" s="124" t="s">
        <v>1909</v>
      </c>
      <c r="C1677" s="127">
        <v>18430.159999999996</v>
      </c>
      <c r="D1677" s="123" t="s">
        <v>2335</v>
      </c>
    </row>
    <row r="1678" spans="1:4" ht="78.75">
      <c r="A1678" s="123">
        <v>1676</v>
      </c>
      <c r="B1678" s="124" t="s">
        <v>1910</v>
      </c>
      <c r="C1678" s="127">
        <v>48964.77</v>
      </c>
      <c r="D1678" s="123" t="s">
        <v>2335</v>
      </c>
    </row>
    <row r="1679" spans="1:4" ht="63">
      <c r="A1679" s="123">
        <v>1677</v>
      </c>
      <c r="B1679" s="124" t="s">
        <v>1911</v>
      </c>
      <c r="C1679" s="127">
        <v>20918.11</v>
      </c>
      <c r="D1679" s="123" t="s">
        <v>2335</v>
      </c>
    </row>
    <row r="1680" spans="1:4" ht="47.25">
      <c r="A1680" s="123">
        <v>1678</v>
      </c>
      <c r="B1680" s="124" t="s">
        <v>1912</v>
      </c>
      <c r="C1680" s="127">
        <v>416807.86000000004</v>
      </c>
      <c r="D1680" s="123" t="s">
        <v>2335</v>
      </c>
    </row>
    <row r="1681" spans="1:4" ht="47.25">
      <c r="A1681" s="123">
        <v>1679</v>
      </c>
      <c r="B1681" s="124" t="s">
        <v>1913</v>
      </c>
      <c r="C1681" s="127">
        <v>44024.62</v>
      </c>
      <c r="D1681" s="123" t="s">
        <v>2335</v>
      </c>
    </row>
    <row r="1682" spans="1:4" ht="47.25">
      <c r="A1682" s="123">
        <v>1680</v>
      </c>
      <c r="B1682" s="124" t="s">
        <v>1914</v>
      </c>
      <c r="C1682" s="127">
        <v>173680.02</v>
      </c>
      <c r="D1682" s="123" t="s">
        <v>2335</v>
      </c>
    </row>
    <row r="1683" spans="1:4" ht="63">
      <c r="A1683" s="123">
        <v>1681</v>
      </c>
      <c r="B1683" s="124" t="s">
        <v>1915</v>
      </c>
      <c r="C1683" s="127">
        <v>11080.79</v>
      </c>
      <c r="D1683" s="123" t="s">
        <v>2335</v>
      </c>
    </row>
    <row r="1684" spans="1:4" ht="78.75">
      <c r="A1684" s="123">
        <v>1682</v>
      </c>
      <c r="B1684" s="124" t="s">
        <v>1916</v>
      </c>
      <c r="C1684" s="127">
        <v>4929.83</v>
      </c>
      <c r="D1684" s="123" t="s">
        <v>2335</v>
      </c>
    </row>
    <row r="1685" spans="1:4" ht="47.25">
      <c r="A1685" s="123">
        <v>1683</v>
      </c>
      <c r="B1685" s="124" t="s">
        <v>1917</v>
      </c>
      <c r="C1685" s="127">
        <v>320679</v>
      </c>
      <c r="D1685" s="123" t="s">
        <v>2335</v>
      </c>
    </row>
    <row r="1686" spans="1:4" ht="47.25">
      <c r="A1686" s="123">
        <v>1684</v>
      </c>
      <c r="B1686" s="124" t="s">
        <v>1918</v>
      </c>
      <c r="C1686" s="127">
        <v>781303.03</v>
      </c>
      <c r="D1686" s="123" t="s">
        <v>2335</v>
      </c>
    </row>
    <row r="1687" spans="1:4" ht="47.25">
      <c r="A1687" s="123">
        <v>1685</v>
      </c>
      <c r="B1687" s="124" t="s">
        <v>1919</v>
      </c>
      <c r="C1687" s="127">
        <v>165453.28</v>
      </c>
      <c r="D1687" s="123" t="s">
        <v>2335</v>
      </c>
    </row>
    <row r="1688" spans="1:4" ht="47.25">
      <c r="A1688" s="123">
        <v>1686</v>
      </c>
      <c r="B1688" s="124" t="s">
        <v>1920</v>
      </c>
      <c r="C1688" s="127">
        <v>428208.52</v>
      </c>
      <c r="D1688" s="123" t="s">
        <v>2335</v>
      </c>
    </row>
    <row r="1689" spans="1:4" ht="47.25">
      <c r="A1689" s="123">
        <v>1687</v>
      </c>
      <c r="B1689" s="124" t="s">
        <v>1921</v>
      </c>
      <c r="C1689" s="127">
        <v>186930.7</v>
      </c>
      <c r="D1689" s="123" t="s">
        <v>2335</v>
      </c>
    </row>
    <row r="1690" spans="1:4" ht="110.25">
      <c r="A1690" s="123">
        <v>1688</v>
      </c>
      <c r="B1690" s="124" t="s">
        <v>1922</v>
      </c>
      <c r="C1690" s="127">
        <v>93445.35</v>
      </c>
      <c r="D1690" s="123" t="s">
        <v>2335</v>
      </c>
    </row>
    <row r="1691" spans="1:4" ht="47.25">
      <c r="A1691" s="123">
        <v>1689</v>
      </c>
      <c r="B1691" s="124" t="s">
        <v>1923</v>
      </c>
      <c r="C1691" s="127">
        <v>11751.16</v>
      </c>
      <c r="D1691" s="123" t="s">
        <v>2335</v>
      </c>
    </row>
    <row r="1692" spans="1:4" ht="47.25">
      <c r="A1692" s="123">
        <v>1690</v>
      </c>
      <c r="B1692" s="124" t="s">
        <v>1924</v>
      </c>
      <c r="C1692" s="127">
        <v>35903.79999999999</v>
      </c>
      <c r="D1692" s="123" t="s">
        <v>2335</v>
      </c>
    </row>
    <row r="1693" spans="1:4" ht="47.25">
      <c r="A1693" s="123">
        <v>1691</v>
      </c>
      <c r="B1693" s="124" t="s">
        <v>1925</v>
      </c>
      <c r="C1693" s="127">
        <v>119877.83</v>
      </c>
      <c r="D1693" s="123" t="s">
        <v>2335</v>
      </c>
    </row>
    <row r="1694" spans="1:4" ht="78.75">
      <c r="A1694" s="123">
        <v>1692</v>
      </c>
      <c r="B1694" s="124" t="s">
        <v>1926</v>
      </c>
      <c r="C1694" s="127">
        <v>9748.59</v>
      </c>
      <c r="D1694" s="123" t="s">
        <v>2335</v>
      </c>
    </row>
    <row r="1695" spans="1:4" ht="47.25">
      <c r="A1695" s="123">
        <v>1693</v>
      </c>
      <c r="B1695" s="124" t="s">
        <v>1927</v>
      </c>
      <c r="C1695" s="127">
        <v>19114.870000000003</v>
      </c>
      <c r="D1695" s="123" t="s">
        <v>2335</v>
      </c>
    </row>
    <row r="1696" spans="1:4" ht="47.25">
      <c r="A1696" s="123">
        <v>1694</v>
      </c>
      <c r="B1696" s="124" t="s">
        <v>1928</v>
      </c>
      <c r="C1696" s="127">
        <v>393348.38</v>
      </c>
      <c r="D1696" s="123" t="s">
        <v>2335</v>
      </c>
    </row>
    <row r="1697" spans="1:4" ht="47.25">
      <c r="A1697" s="123">
        <v>1695</v>
      </c>
      <c r="B1697" s="124" t="s">
        <v>1929</v>
      </c>
      <c r="C1697" s="127">
        <v>60315.35</v>
      </c>
      <c r="D1697" s="123" t="s">
        <v>2335</v>
      </c>
    </row>
    <row r="1698" spans="1:4" ht="63">
      <c r="A1698" s="123">
        <v>1696</v>
      </c>
      <c r="B1698" s="124" t="s">
        <v>1930</v>
      </c>
      <c r="C1698" s="127">
        <v>1131682.02</v>
      </c>
      <c r="D1698" s="123" t="s">
        <v>2335</v>
      </c>
    </row>
    <row r="1699" spans="1:4" ht="47.25">
      <c r="A1699" s="123">
        <v>1697</v>
      </c>
      <c r="B1699" s="124" t="s">
        <v>1931</v>
      </c>
      <c r="C1699" s="127">
        <v>105181.70999999999</v>
      </c>
      <c r="D1699" s="123" t="s">
        <v>2335</v>
      </c>
    </row>
    <row r="1700" spans="1:4" ht="47.25">
      <c r="A1700" s="123">
        <v>1698</v>
      </c>
      <c r="B1700" s="124" t="s">
        <v>1932</v>
      </c>
      <c r="C1700" s="127">
        <v>359347.21</v>
      </c>
      <c r="D1700" s="123" t="s">
        <v>2335</v>
      </c>
    </row>
    <row r="1701" spans="1:4" ht="47.25">
      <c r="A1701" s="123">
        <v>1699</v>
      </c>
      <c r="B1701" s="124" t="s">
        <v>1933</v>
      </c>
      <c r="C1701" s="127">
        <v>32570.9</v>
      </c>
      <c r="D1701" s="123" t="s">
        <v>2335</v>
      </c>
    </row>
    <row r="1702" spans="1:4" ht="47.25">
      <c r="A1702" s="123">
        <v>1700</v>
      </c>
      <c r="B1702" s="124" t="s">
        <v>1934</v>
      </c>
      <c r="C1702" s="127">
        <v>4989.700000000012</v>
      </c>
      <c r="D1702" s="123" t="s">
        <v>2335</v>
      </c>
    </row>
    <row r="1703" spans="1:4" ht="47.25">
      <c r="A1703" s="123">
        <v>1701</v>
      </c>
      <c r="B1703" s="124" t="s">
        <v>1935</v>
      </c>
      <c r="C1703" s="127">
        <v>1530.479999999996</v>
      </c>
      <c r="D1703" s="123" t="s">
        <v>2335</v>
      </c>
    </row>
    <row r="1704" spans="1:4" ht="63">
      <c r="A1704" s="123">
        <v>1702</v>
      </c>
      <c r="B1704" s="124" t="s">
        <v>1936</v>
      </c>
      <c r="C1704" s="127">
        <v>160477.97</v>
      </c>
      <c r="D1704" s="123" t="s">
        <v>2335</v>
      </c>
    </row>
    <row r="1705" spans="1:4" ht="47.25">
      <c r="A1705" s="123">
        <v>1703</v>
      </c>
      <c r="B1705" s="124" t="s">
        <v>1937</v>
      </c>
      <c r="C1705" s="127">
        <v>199894.46</v>
      </c>
      <c r="D1705" s="123" t="s">
        <v>2335</v>
      </c>
    </row>
    <row r="1706" spans="1:4" ht="63">
      <c r="A1706" s="123">
        <v>1704</v>
      </c>
      <c r="B1706" s="124" t="s">
        <v>1938</v>
      </c>
      <c r="C1706" s="127">
        <v>83849.73</v>
      </c>
      <c r="D1706" s="123" t="s">
        <v>2335</v>
      </c>
    </row>
    <row r="1707" spans="1:4" ht="47.25">
      <c r="A1707" s="123">
        <v>1705</v>
      </c>
      <c r="B1707" s="124" t="s">
        <v>1939</v>
      </c>
      <c r="C1707" s="127">
        <v>250771.91</v>
      </c>
      <c r="D1707" s="123" t="s">
        <v>2335</v>
      </c>
    </row>
    <row r="1708" spans="1:4" ht="47.25">
      <c r="A1708" s="123">
        <v>1706</v>
      </c>
      <c r="B1708" s="124" t="s">
        <v>1940</v>
      </c>
      <c r="C1708" s="127">
        <v>83159.6</v>
      </c>
      <c r="D1708" s="123" t="s">
        <v>2335</v>
      </c>
    </row>
    <row r="1709" spans="1:4" ht="78.75">
      <c r="A1709" s="123">
        <v>1707</v>
      </c>
      <c r="B1709" s="124" t="s">
        <v>1941</v>
      </c>
      <c r="C1709" s="127">
        <v>260349.83</v>
      </c>
      <c r="D1709" s="123" t="s">
        <v>2335</v>
      </c>
    </row>
    <row r="1710" spans="1:4" ht="63">
      <c r="A1710" s="123">
        <v>1708</v>
      </c>
      <c r="B1710" s="124" t="s">
        <v>1942</v>
      </c>
      <c r="C1710" s="127">
        <v>252209.58</v>
      </c>
      <c r="D1710" s="123" t="s">
        <v>2335</v>
      </c>
    </row>
    <row r="1711" spans="1:4" ht="47.25">
      <c r="A1711" s="123">
        <v>1709</v>
      </c>
      <c r="B1711" s="124" t="s">
        <v>1943</v>
      </c>
      <c r="C1711" s="127">
        <v>7419.26</v>
      </c>
      <c r="D1711" s="123" t="s">
        <v>2335</v>
      </c>
    </row>
    <row r="1712" spans="1:4" ht="47.25">
      <c r="A1712" s="123">
        <v>1710</v>
      </c>
      <c r="B1712" s="124" t="s">
        <v>1944</v>
      </c>
      <c r="C1712" s="127">
        <v>29187.270000000004</v>
      </c>
      <c r="D1712" s="123" t="s">
        <v>2335</v>
      </c>
    </row>
    <row r="1713" spans="1:4" ht="63">
      <c r="A1713" s="123">
        <v>1711</v>
      </c>
      <c r="B1713" s="124" t="s">
        <v>1945</v>
      </c>
      <c r="C1713" s="127">
        <v>120882.79</v>
      </c>
      <c r="D1713" s="123" t="s">
        <v>2335</v>
      </c>
    </row>
    <row r="1714" spans="1:4" ht="47.25">
      <c r="A1714" s="123">
        <v>1712</v>
      </c>
      <c r="B1714" s="124" t="s">
        <v>1946</v>
      </c>
      <c r="C1714" s="127">
        <v>567046.66</v>
      </c>
      <c r="D1714" s="123" t="s">
        <v>2335</v>
      </c>
    </row>
    <row r="1715" spans="1:4" ht="63">
      <c r="A1715" s="123">
        <v>1713</v>
      </c>
      <c r="B1715" s="124" t="s">
        <v>1947</v>
      </c>
      <c r="C1715" s="127">
        <v>26507.52</v>
      </c>
      <c r="D1715" s="123" t="s">
        <v>2335</v>
      </c>
    </row>
    <row r="1716" spans="1:4" ht="63">
      <c r="A1716" s="123">
        <v>1714</v>
      </c>
      <c r="B1716" s="124" t="s">
        <v>1948</v>
      </c>
      <c r="C1716" s="127">
        <v>192176.5</v>
      </c>
      <c r="D1716" s="123" t="s">
        <v>2335</v>
      </c>
    </row>
    <row r="1717" spans="1:4" ht="63">
      <c r="A1717" s="123">
        <v>1715</v>
      </c>
      <c r="B1717" s="124" t="s">
        <v>1949</v>
      </c>
      <c r="C1717" s="127">
        <v>806600.37</v>
      </c>
      <c r="D1717" s="123" t="s">
        <v>2335</v>
      </c>
    </row>
    <row r="1718" spans="1:4" ht="47.25">
      <c r="A1718" s="123">
        <v>1716</v>
      </c>
      <c r="B1718" s="124" t="s">
        <v>1950</v>
      </c>
      <c r="C1718" s="127">
        <v>81153.79</v>
      </c>
      <c r="D1718" s="123" t="s">
        <v>2335</v>
      </c>
    </row>
    <row r="1719" spans="1:4" ht="47.25">
      <c r="A1719" s="123">
        <v>1717</v>
      </c>
      <c r="B1719" s="124" t="s">
        <v>1951</v>
      </c>
      <c r="C1719" s="127">
        <v>70647.75</v>
      </c>
      <c r="D1719" s="123" t="s">
        <v>2335</v>
      </c>
    </row>
    <row r="1720" spans="1:4" ht="47.25">
      <c r="A1720" s="123">
        <v>1718</v>
      </c>
      <c r="B1720" s="124" t="s">
        <v>1952</v>
      </c>
      <c r="C1720" s="127">
        <v>10975.960000000001</v>
      </c>
      <c r="D1720" s="123" t="s">
        <v>2335</v>
      </c>
    </row>
    <row r="1721" spans="1:4" ht="47.25">
      <c r="A1721" s="123">
        <v>1719</v>
      </c>
      <c r="B1721" s="124" t="s">
        <v>1953</v>
      </c>
      <c r="C1721" s="127">
        <v>383743.88</v>
      </c>
      <c r="D1721" s="123" t="s">
        <v>2335</v>
      </c>
    </row>
    <row r="1722" spans="1:4" ht="47.25">
      <c r="A1722" s="123">
        <v>1720</v>
      </c>
      <c r="B1722" s="124" t="s">
        <v>1954</v>
      </c>
      <c r="C1722" s="127">
        <v>197189.96</v>
      </c>
      <c r="D1722" s="123" t="s">
        <v>2335</v>
      </c>
    </row>
    <row r="1723" spans="1:4" ht="47.25">
      <c r="A1723" s="123">
        <v>1721</v>
      </c>
      <c r="B1723" s="124" t="s">
        <v>1955</v>
      </c>
      <c r="C1723" s="127">
        <v>6697.24</v>
      </c>
      <c r="D1723" s="123" t="s">
        <v>2335</v>
      </c>
    </row>
    <row r="1724" spans="1:4" ht="63">
      <c r="A1724" s="123">
        <v>1722</v>
      </c>
      <c r="B1724" s="124" t="s">
        <v>1956</v>
      </c>
      <c r="C1724" s="127">
        <v>23979.33</v>
      </c>
      <c r="D1724" s="123" t="s">
        <v>2335</v>
      </c>
    </row>
    <row r="1725" spans="1:4" ht="47.25">
      <c r="A1725" s="123">
        <v>1723</v>
      </c>
      <c r="B1725" s="124" t="s">
        <v>1957</v>
      </c>
      <c r="C1725" s="127">
        <v>70510.36</v>
      </c>
      <c r="D1725" s="123" t="s">
        <v>2335</v>
      </c>
    </row>
    <row r="1726" spans="1:4" ht="47.25">
      <c r="A1726" s="123">
        <v>1724</v>
      </c>
      <c r="B1726" s="124" t="s">
        <v>1958</v>
      </c>
      <c r="C1726" s="127">
        <v>24927.240000000005</v>
      </c>
      <c r="D1726" s="123" t="s">
        <v>2335</v>
      </c>
    </row>
    <row r="1727" spans="1:4" ht="47.25">
      <c r="A1727" s="123">
        <v>1725</v>
      </c>
      <c r="B1727" s="124" t="s">
        <v>1959</v>
      </c>
      <c r="C1727" s="127">
        <v>109246.21</v>
      </c>
      <c r="D1727" s="123" t="s">
        <v>2335</v>
      </c>
    </row>
    <row r="1728" spans="1:4" ht="63">
      <c r="A1728" s="123">
        <v>1726</v>
      </c>
      <c r="B1728" s="124" t="s">
        <v>1960</v>
      </c>
      <c r="C1728" s="127">
        <v>171070.32</v>
      </c>
      <c r="D1728" s="123" t="s">
        <v>2335</v>
      </c>
    </row>
    <row r="1729" spans="1:4" ht="78.75">
      <c r="A1729" s="123">
        <v>1727</v>
      </c>
      <c r="B1729" s="124" t="s">
        <v>1961</v>
      </c>
      <c r="C1729" s="127">
        <v>70184.22</v>
      </c>
      <c r="D1729" s="123" t="s">
        <v>2335</v>
      </c>
    </row>
    <row r="1730" spans="1:4" ht="47.25">
      <c r="A1730" s="123">
        <v>1728</v>
      </c>
      <c r="B1730" s="124" t="s">
        <v>1962</v>
      </c>
      <c r="C1730" s="127">
        <v>242596.93</v>
      </c>
      <c r="D1730" s="123" t="s">
        <v>2335</v>
      </c>
    </row>
    <row r="1731" spans="1:4" ht="47.25">
      <c r="A1731" s="123">
        <v>1729</v>
      </c>
      <c r="B1731" s="124" t="s">
        <v>1963</v>
      </c>
      <c r="C1731" s="127">
        <v>37270.21</v>
      </c>
      <c r="D1731" s="123" t="s">
        <v>2335</v>
      </c>
    </row>
    <row r="1732" spans="1:4" ht="47.25">
      <c r="A1732" s="123">
        <v>1730</v>
      </c>
      <c r="B1732" s="124" t="s">
        <v>1964</v>
      </c>
      <c r="C1732" s="127">
        <v>197236.89</v>
      </c>
      <c r="D1732" s="123" t="s">
        <v>2335</v>
      </c>
    </row>
    <row r="1733" spans="1:4" ht="47.25">
      <c r="A1733" s="123">
        <v>1731</v>
      </c>
      <c r="B1733" s="124" t="s">
        <v>1965</v>
      </c>
      <c r="C1733" s="127">
        <v>144164.73</v>
      </c>
      <c r="D1733" s="123" t="s">
        <v>2335</v>
      </c>
    </row>
    <row r="1734" spans="1:4" ht="47.25">
      <c r="A1734" s="123">
        <v>1732</v>
      </c>
      <c r="B1734" s="124" t="s">
        <v>1966</v>
      </c>
      <c r="C1734" s="127">
        <v>406191.21</v>
      </c>
      <c r="D1734" s="123" t="s">
        <v>2335</v>
      </c>
    </row>
    <row r="1735" spans="1:4" ht="47.25">
      <c r="A1735" s="123">
        <v>1733</v>
      </c>
      <c r="B1735" s="124" t="s">
        <v>1967</v>
      </c>
      <c r="C1735" s="127">
        <v>84077.6</v>
      </c>
      <c r="D1735" s="123" t="s">
        <v>2335</v>
      </c>
    </row>
    <row r="1736" spans="1:4" ht="63">
      <c r="A1736" s="123">
        <v>1734</v>
      </c>
      <c r="B1736" s="124" t="s">
        <v>1968</v>
      </c>
      <c r="C1736" s="127">
        <v>2099179.42</v>
      </c>
      <c r="D1736" s="123" t="s">
        <v>2335</v>
      </c>
    </row>
    <row r="1737" spans="1:4" ht="47.25">
      <c r="A1737" s="123">
        <v>1735</v>
      </c>
      <c r="B1737" s="124" t="s">
        <v>1969</v>
      </c>
      <c r="C1737" s="127">
        <v>225764.28</v>
      </c>
      <c r="D1737" s="123" t="s">
        <v>2335</v>
      </c>
    </row>
    <row r="1738" spans="1:4" ht="47.25">
      <c r="A1738" s="123">
        <v>1736</v>
      </c>
      <c r="B1738" s="124" t="s">
        <v>1970</v>
      </c>
      <c r="C1738" s="127">
        <v>24844.210000000003</v>
      </c>
      <c r="D1738" s="123" t="s">
        <v>2335</v>
      </c>
    </row>
    <row r="1739" spans="1:4" ht="63">
      <c r="A1739" s="123">
        <v>1737</v>
      </c>
      <c r="B1739" s="124" t="s">
        <v>1971</v>
      </c>
      <c r="C1739" s="127">
        <v>288758.28</v>
      </c>
      <c r="D1739" s="123" t="s">
        <v>2335</v>
      </c>
    </row>
    <row r="1740" spans="1:4" ht="47.25">
      <c r="A1740" s="123">
        <v>1738</v>
      </c>
      <c r="B1740" s="124" t="s">
        <v>1972</v>
      </c>
      <c r="C1740" s="127">
        <v>77829.65</v>
      </c>
      <c r="D1740" s="123" t="s">
        <v>2335</v>
      </c>
    </row>
    <row r="1741" spans="1:4" ht="78.75">
      <c r="A1741" s="123">
        <v>1739</v>
      </c>
      <c r="B1741" s="124" t="s">
        <v>1973</v>
      </c>
      <c r="C1741" s="127">
        <v>96926.72</v>
      </c>
      <c r="D1741" s="123" t="s">
        <v>2335</v>
      </c>
    </row>
    <row r="1742" spans="1:4" ht="47.25">
      <c r="A1742" s="123">
        <v>1740</v>
      </c>
      <c r="B1742" s="124" t="s">
        <v>1974</v>
      </c>
      <c r="C1742" s="127">
        <v>19156.559999999998</v>
      </c>
      <c r="D1742" s="123" t="s">
        <v>2335</v>
      </c>
    </row>
    <row r="1743" spans="1:4" ht="63">
      <c r="A1743" s="123">
        <v>1741</v>
      </c>
      <c r="B1743" s="124" t="s">
        <v>1975</v>
      </c>
      <c r="C1743" s="127">
        <v>118594.35</v>
      </c>
      <c r="D1743" s="123" t="s">
        <v>2335</v>
      </c>
    </row>
    <row r="1744" spans="1:4" ht="63">
      <c r="A1744" s="123">
        <v>1742</v>
      </c>
      <c r="B1744" s="124" t="s">
        <v>1976</v>
      </c>
      <c r="C1744" s="127">
        <v>72221.57</v>
      </c>
      <c r="D1744" s="123" t="s">
        <v>2335</v>
      </c>
    </row>
    <row r="1745" spans="1:4" ht="63">
      <c r="A1745" s="123">
        <v>1743</v>
      </c>
      <c r="B1745" s="124" t="s">
        <v>1977</v>
      </c>
      <c r="C1745" s="127">
        <v>1303.62</v>
      </c>
      <c r="D1745" s="123" t="s">
        <v>2335</v>
      </c>
    </row>
    <row r="1746" spans="1:4" ht="63">
      <c r="A1746" s="123">
        <v>1744</v>
      </c>
      <c r="B1746" s="124" t="s">
        <v>1978</v>
      </c>
      <c r="C1746" s="127">
        <v>480604.42</v>
      </c>
      <c r="D1746" s="123" t="s">
        <v>2335</v>
      </c>
    </row>
    <row r="1747" spans="1:4" ht="47.25">
      <c r="A1747" s="123">
        <v>1745</v>
      </c>
      <c r="B1747" s="124" t="s">
        <v>1979</v>
      </c>
      <c r="C1747" s="127">
        <v>7502.71</v>
      </c>
      <c r="D1747" s="123" t="s">
        <v>2335</v>
      </c>
    </row>
    <row r="1748" spans="1:4" ht="63">
      <c r="A1748" s="123">
        <v>1746</v>
      </c>
      <c r="B1748" s="124" t="s">
        <v>1980</v>
      </c>
      <c r="C1748" s="127">
        <v>514198.37</v>
      </c>
      <c r="D1748" s="123" t="s">
        <v>2335</v>
      </c>
    </row>
    <row r="1749" spans="1:4" ht="47.25">
      <c r="A1749" s="123">
        <v>1747</v>
      </c>
      <c r="B1749" s="124" t="s">
        <v>1981</v>
      </c>
      <c r="C1749" s="127">
        <v>327830.4</v>
      </c>
      <c r="D1749" s="123" t="s">
        <v>2335</v>
      </c>
    </row>
    <row r="1750" spans="1:4" ht="63">
      <c r="A1750" s="123">
        <v>1748</v>
      </c>
      <c r="B1750" s="124" t="s">
        <v>1982</v>
      </c>
      <c r="C1750" s="127">
        <v>184472.62</v>
      </c>
      <c r="D1750" s="123" t="s">
        <v>2335</v>
      </c>
    </row>
    <row r="1751" spans="1:4" ht="47.25">
      <c r="A1751" s="123">
        <v>1749</v>
      </c>
      <c r="B1751" s="124" t="s">
        <v>1983</v>
      </c>
      <c r="C1751" s="127">
        <v>12143.13</v>
      </c>
      <c r="D1751" s="123" t="s">
        <v>2335</v>
      </c>
    </row>
    <row r="1752" spans="1:4" ht="63">
      <c r="A1752" s="123">
        <v>1750</v>
      </c>
      <c r="B1752" s="124" t="s">
        <v>1984</v>
      </c>
      <c r="C1752" s="127">
        <v>47433.170000000006</v>
      </c>
      <c r="D1752" s="123" t="s">
        <v>2335</v>
      </c>
    </row>
    <row r="1753" spans="1:4" ht="47.25">
      <c r="A1753" s="123">
        <v>1751</v>
      </c>
      <c r="B1753" s="124" t="s">
        <v>1985</v>
      </c>
      <c r="C1753" s="127">
        <v>101956.72</v>
      </c>
      <c r="D1753" s="123" t="s">
        <v>2335</v>
      </c>
    </row>
    <row r="1754" spans="1:4" ht="47.25">
      <c r="A1754" s="123">
        <v>1752</v>
      </c>
      <c r="B1754" s="124" t="s">
        <v>1986</v>
      </c>
      <c r="C1754" s="127">
        <v>100749.48</v>
      </c>
      <c r="D1754" s="123" t="s">
        <v>2335</v>
      </c>
    </row>
    <row r="1755" spans="1:4" ht="47.25">
      <c r="A1755" s="123">
        <v>1753</v>
      </c>
      <c r="B1755" s="124" t="s">
        <v>1987</v>
      </c>
      <c r="C1755" s="127">
        <v>19793.57</v>
      </c>
      <c r="D1755" s="123" t="s">
        <v>2335</v>
      </c>
    </row>
    <row r="1756" spans="1:4" ht="47.25">
      <c r="A1756" s="123">
        <v>1754</v>
      </c>
      <c r="B1756" s="124" t="s">
        <v>1988</v>
      </c>
      <c r="C1756" s="127">
        <v>27236.42</v>
      </c>
      <c r="D1756" s="123" t="s">
        <v>2335</v>
      </c>
    </row>
    <row r="1757" spans="1:4" ht="63">
      <c r="A1757" s="123">
        <v>1755</v>
      </c>
      <c r="B1757" s="124" t="s">
        <v>1989</v>
      </c>
      <c r="C1757" s="127">
        <v>227211.94</v>
      </c>
      <c r="D1757" s="123" t="s">
        <v>2335</v>
      </c>
    </row>
    <row r="1758" spans="1:4" ht="47.25">
      <c r="A1758" s="123">
        <v>1756</v>
      </c>
      <c r="B1758" s="124" t="s">
        <v>1990</v>
      </c>
      <c r="C1758" s="127">
        <v>54811.02</v>
      </c>
      <c r="D1758" s="123" t="s">
        <v>2335</v>
      </c>
    </row>
    <row r="1759" spans="1:4" ht="63">
      <c r="A1759" s="123">
        <v>1757</v>
      </c>
      <c r="B1759" s="124" t="s">
        <v>1991</v>
      </c>
      <c r="C1759" s="127">
        <v>6581138.25</v>
      </c>
      <c r="D1759" s="123" t="s">
        <v>2335</v>
      </c>
    </row>
    <row r="1760" spans="1:4" ht="63">
      <c r="A1760" s="123">
        <v>1758</v>
      </c>
      <c r="B1760" s="124" t="s">
        <v>1992</v>
      </c>
      <c r="C1760" s="127">
        <v>159595.54</v>
      </c>
      <c r="D1760" s="123" t="s">
        <v>2335</v>
      </c>
    </row>
    <row r="1761" spans="1:4" ht="47.25">
      <c r="A1761" s="123">
        <v>1759</v>
      </c>
      <c r="B1761" s="124" t="s">
        <v>1993</v>
      </c>
      <c r="C1761" s="127">
        <v>9875.58</v>
      </c>
      <c r="D1761" s="123" t="s">
        <v>2335</v>
      </c>
    </row>
    <row r="1762" spans="1:4" ht="47.25">
      <c r="A1762" s="123">
        <v>1760</v>
      </c>
      <c r="B1762" s="124" t="s">
        <v>1994</v>
      </c>
      <c r="C1762" s="127">
        <v>218607.18</v>
      </c>
      <c r="D1762" s="123" t="s">
        <v>2335</v>
      </c>
    </row>
    <row r="1763" spans="1:4" ht="47.25">
      <c r="A1763" s="123">
        <v>1761</v>
      </c>
      <c r="B1763" s="124" t="s">
        <v>1995</v>
      </c>
      <c r="C1763" s="127">
        <v>119587.35</v>
      </c>
      <c r="D1763" s="123" t="s">
        <v>2335</v>
      </c>
    </row>
    <row r="1764" spans="1:4" ht="47.25">
      <c r="A1764" s="123">
        <v>1762</v>
      </c>
      <c r="B1764" s="124" t="s">
        <v>1996</v>
      </c>
      <c r="C1764" s="127">
        <v>324564.77</v>
      </c>
      <c r="D1764" s="123" t="s">
        <v>2335</v>
      </c>
    </row>
    <row r="1765" spans="1:4" ht="47.25">
      <c r="A1765" s="123">
        <v>1763</v>
      </c>
      <c r="B1765" s="124" t="s">
        <v>1997</v>
      </c>
      <c r="C1765" s="127">
        <v>10303.97</v>
      </c>
      <c r="D1765" s="123" t="s">
        <v>2335</v>
      </c>
    </row>
    <row r="1766" spans="1:4" ht="47.25">
      <c r="A1766" s="123">
        <v>1764</v>
      </c>
      <c r="B1766" s="124" t="s">
        <v>1998</v>
      </c>
      <c r="C1766" s="127">
        <v>156010.96</v>
      </c>
      <c r="D1766" s="123" t="s">
        <v>2335</v>
      </c>
    </row>
    <row r="1767" spans="1:4" ht="47.25">
      <c r="A1767" s="123">
        <v>1765</v>
      </c>
      <c r="B1767" s="124" t="s">
        <v>1999</v>
      </c>
      <c r="C1767" s="127">
        <v>75291.43000000001</v>
      </c>
      <c r="D1767" s="123" t="s">
        <v>2335</v>
      </c>
    </row>
    <row r="1768" spans="1:4" ht="47.25">
      <c r="A1768" s="123">
        <v>1766</v>
      </c>
      <c r="B1768" s="124" t="s">
        <v>2000</v>
      </c>
      <c r="C1768" s="127">
        <v>294079.99</v>
      </c>
      <c r="D1768" s="123" t="s">
        <v>2335</v>
      </c>
    </row>
    <row r="1769" spans="1:4" ht="47.25">
      <c r="A1769" s="123">
        <v>1767</v>
      </c>
      <c r="B1769" s="124" t="s">
        <v>2001</v>
      </c>
      <c r="C1769" s="127">
        <v>60924.43</v>
      </c>
      <c r="D1769" s="123" t="s">
        <v>2335</v>
      </c>
    </row>
    <row r="1770" spans="1:4" ht="47.25">
      <c r="A1770" s="123">
        <v>1768</v>
      </c>
      <c r="B1770" s="124" t="s">
        <v>2002</v>
      </c>
      <c r="C1770" s="127">
        <v>26121.950000000004</v>
      </c>
      <c r="D1770" s="123" t="s">
        <v>2335</v>
      </c>
    </row>
    <row r="1771" spans="1:4" ht="63">
      <c r="A1771" s="123">
        <v>1769</v>
      </c>
      <c r="B1771" s="124" t="s">
        <v>2003</v>
      </c>
      <c r="C1771" s="127">
        <v>95791.22</v>
      </c>
      <c r="D1771" s="123" t="s">
        <v>2335</v>
      </c>
    </row>
    <row r="1772" spans="1:4" ht="47.25">
      <c r="A1772" s="123">
        <v>1770</v>
      </c>
      <c r="B1772" s="124" t="s">
        <v>2004</v>
      </c>
      <c r="C1772" s="127">
        <v>20299.46</v>
      </c>
      <c r="D1772" s="123" t="s">
        <v>2335</v>
      </c>
    </row>
    <row r="1773" spans="1:4" ht="47.25">
      <c r="A1773" s="123">
        <v>1771</v>
      </c>
      <c r="B1773" s="124" t="s">
        <v>2005</v>
      </c>
      <c r="C1773" s="127">
        <v>20976.80999999999</v>
      </c>
      <c r="D1773" s="123" t="s">
        <v>2335</v>
      </c>
    </row>
    <row r="1774" spans="1:4" ht="63">
      <c r="A1774" s="123">
        <v>1772</v>
      </c>
      <c r="B1774" s="124" t="s">
        <v>2006</v>
      </c>
      <c r="C1774" s="127">
        <v>75292.06</v>
      </c>
      <c r="D1774" s="123" t="s">
        <v>2335</v>
      </c>
    </row>
    <row r="1775" spans="1:4" ht="47.25">
      <c r="A1775" s="123">
        <v>1773</v>
      </c>
      <c r="B1775" s="124" t="s">
        <v>2007</v>
      </c>
      <c r="C1775" s="127">
        <v>74690.21</v>
      </c>
      <c r="D1775" s="123" t="s">
        <v>2335</v>
      </c>
    </row>
    <row r="1776" spans="1:4" ht="47.25">
      <c r="A1776" s="123">
        <v>1774</v>
      </c>
      <c r="B1776" s="124" t="s">
        <v>2008</v>
      </c>
      <c r="C1776" s="127">
        <v>149486.63999999998</v>
      </c>
      <c r="D1776" s="123" t="s">
        <v>2335</v>
      </c>
    </row>
    <row r="1777" spans="1:4" ht="63">
      <c r="A1777" s="123">
        <v>1775</v>
      </c>
      <c r="B1777" s="124" t="s">
        <v>2009</v>
      </c>
      <c r="C1777" s="127">
        <v>263361</v>
      </c>
      <c r="D1777" s="123" t="s">
        <v>2335</v>
      </c>
    </row>
    <row r="1778" spans="1:4" ht="47.25">
      <c r="A1778" s="123">
        <v>1776</v>
      </c>
      <c r="B1778" s="124" t="s">
        <v>2010</v>
      </c>
      <c r="C1778" s="127">
        <v>120246.12</v>
      </c>
      <c r="D1778" s="123" t="s">
        <v>2335</v>
      </c>
    </row>
    <row r="1779" spans="1:4" ht="47.25">
      <c r="A1779" s="123">
        <v>1777</v>
      </c>
      <c r="B1779" s="124" t="s">
        <v>2011</v>
      </c>
      <c r="C1779" s="127">
        <v>201945.2</v>
      </c>
      <c r="D1779" s="123" t="s">
        <v>2335</v>
      </c>
    </row>
    <row r="1780" spans="1:4" ht="47.25">
      <c r="A1780" s="123">
        <v>1778</v>
      </c>
      <c r="B1780" s="124" t="s">
        <v>2012</v>
      </c>
      <c r="C1780" s="127">
        <v>395398.36</v>
      </c>
      <c r="D1780" s="123" t="s">
        <v>2335</v>
      </c>
    </row>
    <row r="1781" spans="1:4" ht="47.25">
      <c r="A1781" s="123">
        <v>1779</v>
      </c>
      <c r="B1781" s="124" t="s">
        <v>2013</v>
      </c>
      <c r="C1781" s="127">
        <v>183405</v>
      </c>
      <c r="D1781" s="123" t="s">
        <v>2335</v>
      </c>
    </row>
    <row r="1782" spans="1:4" ht="63">
      <c r="A1782" s="123">
        <v>1780</v>
      </c>
      <c r="B1782" s="124" t="s">
        <v>2014</v>
      </c>
      <c r="C1782" s="127">
        <v>461928.87</v>
      </c>
      <c r="D1782" s="123" t="s">
        <v>2335</v>
      </c>
    </row>
    <row r="1783" spans="1:4" ht="47.25">
      <c r="A1783" s="123">
        <v>1781</v>
      </c>
      <c r="B1783" s="124" t="s">
        <v>2015</v>
      </c>
      <c r="C1783" s="127">
        <v>97859.63</v>
      </c>
      <c r="D1783" s="123" t="s">
        <v>2335</v>
      </c>
    </row>
    <row r="1784" spans="1:4" ht="47.25">
      <c r="A1784" s="123">
        <v>1782</v>
      </c>
      <c r="B1784" s="124" t="s">
        <v>2016</v>
      </c>
      <c r="C1784" s="127">
        <v>7692.22</v>
      </c>
      <c r="D1784" s="123" t="s">
        <v>2335</v>
      </c>
    </row>
    <row r="1785" spans="1:4" ht="47.25">
      <c r="A1785" s="123">
        <v>1783</v>
      </c>
      <c r="B1785" s="124" t="s">
        <v>2017</v>
      </c>
      <c r="C1785" s="127">
        <v>24273.8</v>
      </c>
      <c r="D1785" s="123" t="s">
        <v>2335</v>
      </c>
    </row>
    <row r="1786" spans="1:4" ht="47.25">
      <c r="A1786" s="123">
        <v>1784</v>
      </c>
      <c r="B1786" s="124" t="s">
        <v>2018</v>
      </c>
      <c r="C1786" s="127">
        <v>90034.94</v>
      </c>
      <c r="D1786" s="123" t="s">
        <v>2335</v>
      </c>
    </row>
    <row r="1787" spans="1:4" ht="47.25">
      <c r="A1787" s="123">
        <v>1785</v>
      </c>
      <c r="B1787" s="124" t="s">
        <v>2019</v>
      </c>
      <c r="C1787" s="127">
        <v>57310.680000000015</v>
      </c>
      <c r="D1787" s="123" t="s">
        <v>2335</v>
      </c>
    </row>
    <row r="1788" spans="1:4" ht="63">
      <c r="A1788" s="123">
        <v>1786</v>
      </c>
      <c r="B1788" s="124" t="s">
        <v>2020</v>
      </c>
      <c r="C1788" s="127">
        <v>398150.02</v>
      </c>
      <c r="D1788" s="123" t="s">
        <v>2335</v>
      </c>
    </row>
    <row r="1789" spans="1:4" ht="47.25">
      <c r="A1789" s="123">
        <v>1787</v>
      </c>
      <c r="B1789" s="124" t="s">
        <v>2021</v>
      </c>
      <c r="C1789" s="127">
        <v>130875.7</v>
      </c>
      <c r="D1789" s="123" t="s">
        <v>2335</v>
      </c>
    </row>
    <row r="1790" spans="1:4" ht="47.25">
      <c r="A1790" s="123">
        <v>1788</v>
      </c>
      <c r="B1790" s="124" t="s">
        <v>2022</v>
      </c>
      <c r="C1790" s="127">
        <v>93711.02</v>
      </c>
      <c r="D1790" s="123" t="s">
        <v>2335</v>
      </c>
    </row>
    <row r="1791" spans="1:4" ht="63">
      <c r="A1791" s="123">
        <v>1789</v>
      </c>
      <c r="B1791" s="124" t="s">
        <v>2023</v>
      </c>
      <c r="C1791" s="127">
        <v>219643.6</v>
      </c>
      <c r="D1791" s="123" t="s">
        <v>2335</v>
      </c>
    </row>
    <row r="1792" spans="1:4" ht="47.25">
      <c r="A1792" s="123">
        <v>1790</v>
      </c>
      <c r="B1792" s="124" t="s">
        <v>2024</v>
      </c>
      <c r="C1792" s="127">
        <v>50773.39</v>
      </c>
      <c r="D1792" s="123" t="s">
        <v>2335</v>
      </c>
    </row>
    <row r="1793" spans="1:4" ht="63">
      <c r="A1793" s="123">
        <v>1791</v>
      </c>
      <c r="B1793" s="124" t="s">
        <v>2025</v>
      </c>
      <c r="C1793" s="127">
        <v>413804.77999999997</v>
      </c>
      <c r="D1793" s="123" t="s">
        <v>2335</v>
      </c>
    </row>
    <row r="1794" spans="1:4" ht="47.25">
      <c r="A1794" s="123">
        <v>1792</v>
      </c>
      <c r="B1794" s="124" t="s">
        <v>2026</v>
      </c>
      <c r="C1794" s="127">
        <v>101442.08</v>
      </c>
      <c r="D1794" s="123" t="s">
        <v>2335</v>
      </c>
    </row>
    <row r="1795" spans="1:4" ht="47.25">
      <c r="A1795" s="123">
        <v>1793</v>
      </c>
      <c r="B1795" s="124" t="s">
        <v>2027</v>
      </c>
      <c r="C1795" s="127">
        <v>9891.07</v>
      </c>
      <c r="D1795" s="123" t="s">
        <v>2335</v>
      </c>
    </row>
    <row r="1796" spans="1:4" ht="63">
      <c r="A1796" s="123">
        <v>1794</v>
      </c>
      <c r="B1796" s="124" t="s">
        <v>2028</v>
      </c>
      <c r="C1796" s="127">
        <v>34688.88</v>
      </c>
      <c r="D1796" s="123" t="s">
        <v>2335</v>
      </c>
    </row>
    <row r="1797" spans="1:4" ht="47.25">
      <c r="A1797" s="123">
        <v>1795</v>
      </c>
      <c r="B1797" s="124" t="s">
        <v>2029</v>
      </c>
      <c r="C1797" s="127">
        <v>235979.44</v>
      </c>
      <c r="D1797" s="123" t="s">
        <v>2335</v>
      </c>
    </row>
    <row r="1798" spans="1:4" ht="63">
      <c r="A1798" s="123">
        <v>1796</v>
      </c>
      <c r="B1798" s="124" t="s">
        <v>2030</v>
      </c>
      <c r="C1798" s="127">
        <v>357647.63</v>
      </c>
      <c r="D1798" s="123" t="s">
        <v>2335</v>
      </c>
    </row>
    <row r="1799" spans="1:4" ht="63">
      <c r="A1799" s="123">
        <v>1797</v>
      </c>
      <c r="B1799" s="124" t="s">
        <v>2031</v>
      </c>
      <c r="C1799" s="127">
        <v>135879.69</v>
      </c>
      <c r="D1799" s="123" t="s">
        <v>2335</v>
      </c>
    </row>
    <row r="1800" spans="1:4" ht="63">
      <c r="A1800" s="123">
        <v>1798</v>
      </c>
      <c r="B1800" s="124" t="s">
        <v>2032</v>
      </c>
      <c r="C1800" s="127">
        <v>111172.7</v>
      </c>
      <c r="D1800" s="123" t="s">
        <v>2335</v>
      </c>
    </row>
    <row r="1801" spans="1:4" ht="47.25">
      <c r="A1801" s="123">
        <v>1799</v>
      </c>
      <c r="B1801" s="124" t="s">
        <v>2033</v>
      </c>
      <c r="C1801" s="127">
        <v>18707.559999999998</v>
      </c>
      <c r="D1801" s="123" t="s">
        <v>2335</v>
      </c>
    </row>
    <row r="1802" spans="1:4" ht="47.25">
      <c r="A1802" s="123">
        <v>1800</v>
      </c>
      <c r="B1802" s="124" t="s">
        <v>2034</v>
      </c>
      <c r="C1802" s="127">
        <v>23575.6</v>
      </c>
      <c r="D1802" s="123" t="s">
        <v>2335</v>
      </c>
    </row>
    <row r="1803" spans="1:4" ht="47.25">
      <c r="A1803" s="123">
        <v>1801</v>
      </c>
      <c r="B1803" s="124" t="s">
        <v>2035</v>
      </c>
      <c r="C1803" s="127">
        <v>98191.88</v>
      </c>
      <c r="D1803" s="123" t="s">
        <v>2335</v>
      </c>
    </row>
    <row r="1804" spans="1:4" ht="47.25">
      <c r="A1804" s="123">
        <v>1802</v>
      </c>
      <c r="B1804" s="124" t="s">
        <v>2036</v>
      </c>
      <c r="C1804" s="127">
        <v>229195.21000000002</v>
      </c>
      <c r="D1804" s="123" t="s">
        <v>2335</v>
      </c>
    </row>
    <row r="1805" spans="1:4" ht="47.25">
      <c r="A1805" s="123">
        <v>1803</v>
      </c>
      <c r="B1805" s="124" t="s">
        <v>2037</v>
      </c>
      <c r="C1805" s="127">
        <v>389031.4</v>
      </c>
      <c r="D1805" s="123" t="s">
        <v>2335</v>
      </c>
    </row>
    <row r="1806" spans="1:4" ht="47.25">
      <c r="A1806" s="123">
        <v>1804</v>
      </c>
      <c r="B1806" s="124" t="s">
        <v>2038</v>
      </c>
      <c r="C1806" s="127">
        <v>80826.19999999998</v>
      </c>
      <c r="D1806" s="123" t="s">
        <v>2335</v>
      </c>
    </row>
    <row r="1807" spans="1:4" ht="63">
      <c r="A1807" s="123">
        <v>1805</v>
      </c>
      <c r="B1807" s="124" t="s">
        <v>2039</v>
      </c>
      <c r="C1807" s="127">
        <v>393546.48</v>
      </c>
      <c r="D1807" s="123" t="s">
        <v>2335</v>
      </c>
    </row>
    <row r="1808" spans="1:4" ht="63">
      <c r="A1808" s="123">
        <v>1806</v>
      </c>
      <c r="B1808" s="124" t="s">
        <v>2040</v>
      </c>
      <c r="C1808" s="127">
        <v>218522.01</v>
      </c>
      <c r="D1808" s="123" t="s">
        <v>2335</v>
      </c>
    </row>
    <row r="1809" spans="1:4" ht="63">
      <c r="A1809" s="123">
        <v>1807</v>
      </c>
      <c r="B1809" s="124" t="s">
        <v>2041</v>
      </c>
      <c r="C1809" s="127">
        <v>131185.52000000002</v>
      </c>
      <c r="D1809" s="123" t="s">
        <v>2335</v>
      </c>
    </row>
    <row r="1810" spans="1:4" ht="63">
      <c r="A1810" s="123">
        <v>1808</v>
      </c>
      <c r="B1810" s="124" t="s">
        <v>2042</v>
      </c>
      <c r="C1810" s="127">
        <v>146237.69</v>
      </c>
      <c r="D1810" s="123" t="s">
        <v>2335</v>
      </c>
    </row>
    <row r="1811" spans="1:4" ht="63">
      <c r="A1811" s="123">
        <v>1809</v>
      </c>
      <c r="B1811" s="124" t="s">
        <v>2043</v>
      </c>
      <c r="C1811" s="127">
        <v>329948.72</v>
      </c>
      <c r="D1811" s="123" t="s">
        <v>2335</v>
      </c>
    </row>
    <row r="1812" spans="1:4" ht="47.25">
      <c r="A1812" s="123">
        <v>1810</v>
      </c>
      <c r="B1812" s="124" t="s">
        <v>2044</v>
      </c>
      <c r="C1812" s="127">
        <v>559829.14</v>
      </c>
      <c r="D1812" s="123" t="s">
        <v>2335</v>
      </c>
    </row>
    <row r="1813" spans="1:4" ht="63">
      <c r="A1813" s="123">
        <v>1811</v>
      </c>
      <c r="B1813" s="124" t="s">
        <v>2045</v>
      </c>
      <c r="C1813" s="127">
        <v>45805.6</v>
      </c>
      <c r="D1813" s="123" t="s">
        <v>2335</v>
      </c>
    </row>
    <row r="1814" spans="1:4" ht="47.25">
      <c r="A1814" s="123">
        <v>1812</v>
      </c>
      <c r="B1814" s="124" t="s">
        <v>2046</v>
      </c>
      <c r="C1814" s="127">
        <v>250733</v>
      </c>
      <c r="D1814" s="123" t="s">
        <v>2335</v>
      </c>
    </row>
    <row r="1815" spans="1:4" ht="47.25">
      <c r="A1815" s="123">
        <v>1813</v>
      </c>
      <c r="B1815" s="124" t="s">
        <v>2047</v>
      </c>
      <c r="C1815" s="127">
        <v>182500.63</v>
      </c>
      <c r="D1815" s="123" t="s">
        <v>2335</v>
      </c>
    </row>
    <row r="1816" spans="1:4" ht="63">
      <c r="A1816" s="123">
        <v>1814</v>
      </c>
      <c r="B1816" s="124" t="s">
        <v>2048</v>
      </c>
      <c r="C1816" s="127">
        <v>15987.440000000002</v>
      </c>
      <c r="D1816" s="123" t="s">
        <v>2335</v>
      </c>
    </row>
    <row r="1817" spans="1:4" ht="63">
      <c r="A1817" s="123">
        <v>1815</v>
      </c>
      <c r="B1817" s="124" t="s">
        <v>2049</v>
      </c>
      <c r="C1817" s="127">
        <v>140320.26</v>
      </c>
      <c r="D1817" s="123" t="s">
        <v>2335</v>
      </c>
    </row>
    <row r="1818" spans="1:4" ht="47.25">
      <c r="A1818" s="123">
        <v>1816</v>
      </c>
      <c r="B1818" s="124" t="s">
        <v>2050</v>
      </c>
      <c r="C1818" s="127">
        <v>131208.29</v>
      </c>
      <c r="D1818" s="123" t="s">
        <v>2335</v>
      </c>
    </row>
    <row r="1819" spans="1:4" ht="47.25">
      <c r="A1819" s="123">
        <v>1817</v>
      </c>
      <c r="B1819" s="124" t="s">
        <v>2051</v>
      </c>
      <c r="C1819" s="127">
        <v>4356.86</v>
      </c>
      <c r="D1819" s="123" t="s">
        <v>2335</v>
      </c>
    </row>
    <row r="1820" spans="1:4" ht="63">
      <c r="A1820" s="123">
        <v>1818</v>
      </c>
      <c r="B1820" s="124" t="s">
        <v>2052</v>
      </c>
      <c r="C1820" s="127">
        <v>9363</v>
      </c>
      <c r="D1820" s="123" t="s">
        <v>2335</v>
      </c>
    </row>
    <row r="1821" spans="1:4" ht="78.75">
      <c r="A1821" s="123">
        <v>1819</v>
      </c>
      <c r="B1821" s="124" t="s">
        <v>2053</v>
      </c>
      <c r="C1821" s="127">
        <v>130495.88</v>
      </c>
      <c r="D1821" s="123" t="s">
        <v>2335</v>
      </c>
    </row>
    <row r="1822" spans="1:4" ht="47.25">
      <c r="A1822" s="123">
        <v>1820</v>
      </c>
      <c r="B1822" s="124" t="s">
        <v>2054</v>
      </c>
      <c r="C1822" s="127">
        <v>157256.11</v>
      </c>
      <c r="D1822" s="123" t="s">
        <v>2335</v>
      </c>
    </row>
    <row r="1823" spans="1:4" ht="47.25">
      <c r="A1823" s="123">
        <v>1821</v>
      </c>
      <c r="B1823" s="124" t="s">
        <v>2055</v>
      </c>
      <c r="C1823" s="127">
        <v>2398.99</v>
      </c>
      <c r="D1823" s="123" t="s">
        <v>2335</v>
      </c>
    </row>
    <row r="1824" spans="1:4" ht="78.75">
      <c r="A1824" s="123">
        <v>1822</v>
      </c>
      <c r="B1824" s="124" t="s">
        <v>2056</v>
      </c>
      <c r="C1824" s="127">
        <v>246165.01</v>
      </c>
      <c r="D1824" s="123" t="s">
        <v>2335</v>
      </c>
    </row>
    <row r="1825" spans="1:4" ht="47.25">
      <c r="A1825" s="123">
        <v>1823</v>
      </c>
      <c r="B1825" s="124" t="s">
        <v>2057</v>
      </c>
      <c r="C1825" s="127">
        <v>189579.58</v>
      </c>
      <c r="D1825" s="123" t="s">
        <v>2335</v>
      </c>
    </row>
    <row r="1826" spans="1:4" ht="47.25">
      <c r="A1826" s="123">
        <v>1824</v>
      </c>
      <c r="B1826" s="124" t="s">
        <v>2058</v>
      </c>
      <c r="C1826" s="127">
        <v>154976.11</v>
      </c>
      <c r="D1826" s="123" t="s">
        <v>2335</v>
      </c>
    </row>
    <row r="1827" spans="1:4" ht="47.25">
      <c r="A1827" s="123">
        <v>1825</v>
      </c>
      <c r="B1827" s="124" t="s">
        <v>2059</v>
      </c>
      <c r="C1827" s="127">
        <v>135290.74</v>
      </c>
      <c r="D1827" s="123" t="s">
        <v>2335</v>
      </c>
    </row>
    <row r="1828" spans="1:4" ht="63">
      <c r="A1828" s="123">
        <v>1826</v>
      </c>
      <c r="B1828" s="124" t="s">
        <v>2060</v>
      </c>
      <c r="C1828" s="127">
        <v>283684.96</v>
      </c>
      <c r="D1828" s="123" t="s">
        <v>2335</v>
      </c>
    </row>
    <row r="1829" spans="1:4" ht="47.25">
      <c r="A1829" s="123">
        <v>1827</v>
      </c>
      <c r="B1829" s="124" t="s">
        <v>2061</v>
      </c>
      <c r="C1829" s="127">
        <v>238286</v>
      </c>
      <c r="D1829" s="123" t="s">
        <v>2335</v>
      </c>
    </row>
    <row r="1830" spans="1:4" ht="63">
      <c r="A1830" s="123">
        <v>1828</v>
      </c>
      <c r="B1830" s="124" t="s">
        <v>2062</v>
      </c>
      <c r="C1830" s="127">
        <v>216087.23</v>
      </c>
      <c r="D1830" s="123" t="s">
        <v>2335</v>
      </c>
    </row>
    <row r="1831" spans="1:4" ht="63">
      <c r="A1831" s="123">
        <v>1829</v>
      </c>
      <c r="B1831" s="124" t="s">
        <v>2063</v>
      </c>
      <c r="C1831" s="127">
        <v>1307503.6199999999</v>
      </c>
      <c r="D1831" s="123" t="s">
        <v>2335</v>
      </c>
    </row>
    <row r="1832" spans="1:4" ht="47.25">
      <c r="A1832" s="123">
        <v>1830</v>
      </c>
      <c r="B1832" s="124" t="s">
        <v>2064</v>
      </c>
      <c r="C1832" s="127">
        <v>512660.82</v>
      </c>
      <c r="D1832" s="123" t="s">
        <v>2335</v>
      </c>
    </row>
    <row r="1833" spans="1:4" ht="47.25">
      <c r="A1833" s="123">
        <v>1831</v>
      </c>
      <c r="B1833" s="124" t="s">
        <v>2065</v>
      </c>
      <c r="C1833" s="127">
        <v>113788.16</v>
      </c>
      <c r="D1833" s="123" t="s">
        <v>2335</v>
      </c>
    </row>
    <row r="1834" spans="1:4" ht="47.25">
      <c r="A1834" s="123">
        <v>1832</v>
      </c>
      <c r="B1834" s="124" t="s">
        <v>2066</v>
      </c>
      <c r="C1834" s="127">
        <v>46798.39</v>
      </c>
      <c r="D1834" s="123" t="s">
        <v>2335</v>
      </c>
    </row>
    <row r="1835" spans="1:4" ht="63">
      <c r="A1835" s="123">
        <v>1833</v>
      </c>
      <c r="B1835" s="124" t="s">
        <v>2067</v>
      </c>
      <c r="C1835" s="127">
        <v>332217.73</v>
      </c>
      <c r="D1835" s="123" t="s">
        <v>2335</v>
      </c>
    </row>
    <row r="1836" spans="1:4" ht="63">
      <c r="A1836" s="123">
        <v>1834</v>
      </c>
      <c r="B1836" s="124" t="s">
        <v>2068</v>
      </c>
      <c r="C1836" s="127">
        <v>158435.31</v>
      </c>
      <c r="D1836" s="123" t="s">
        <v>2335</v>
      </c>
    </row>
    <row r="1837" spans="1:4" ht="47.25">
      <c r="A1837" s="123">
        <v>1835</v>
      </c>
      <c r="B1837" s="124" t="s">
        <v>2069</v>
      </c>
      <c r="C1837" s="127">
        <v>24554.12</v>
      </c>
      <c r="D1837" s="123" t="s">
        <v>2335</v>
      </c>
    </row>
    <row r="1838" spans="1:4" ht="47.25">
      <c r="A1838" s="123">
        <v>1836</v>
      </c>
      <c r="B1838" s="124" t="s">
        <v>2070</v>
      </c>
      <c r="C1838" s="127">
        <v>276989.65</v>
      </c>
      <c r="D1838" s="123" t="s">
        <v>2335</v>
      </c>
    </row>
    <row r="1839" spans="1:4" ht="47.25">
      <c r="A1839" s="123">
        <v>1837</v>
      </c>
      <c r="B1839" s="124" t="s">
        <v>2071</v>
      </c>
      <c r="C1839" s="127">
        <v>0.05000000000291038</v>
      </c>
      <c r="D1839" s="123" t="s">
        <v>2335</v>
      </c>
    </row>
    <row r="1840" spans="1:4" ht="78.75">
      <c r="A1840" s="123">
        <v>1838</v>
      </c>
      <c r="B1840" s="124" t="s">
        <v>2072</v>
      </c>
      <c r="C1840" s="127">
        <v>67488.89</v>
      </c>
      <c r="D1840" s="123" t="s">
        <v>2335</v>
      </c>
    </row>
    <row r="1841" spans="1:4" ht="47.25">
      <c r="A1841" s="123">
        <v>1839</v>
      </c>
      <c r="B1841" s="124" t="s">
        <v>2073</v>
      </c>
      <c r="C1841" s="127">
        <v>334083.11</v>
      </c>
      <c r="D1841" s="123" t="s">
        <v>2335</v>
      </c>
    </row>
    <row r="1842" spans="1:4" ht="63">
      <c r="A1842" s="123">
        <v>1840</v>
      </c>
      <c r="B1842" s="124" t="s">
        <v>2074</v>
      </c>
      <c r="C1842" s="127">
        <v>56537.89</v>
      </c>
      <c r="D1842" s="123" t="s">
        <v>2335</v>
      </c>
    </row>
    <row r="1843" spans="1:4" ht="47.25">
      <c r="A1843" s="123">
        <v>1841</v>
      </c>
      <c r="B1843" s="124" t="s">
        <v>2075</v>
      </c>
      <c r="C1843" s="127">
        <v>139676.41</v>
      </c>
      <c r="D1843" s="123" t="s">
        <v>2335</v>
      </c>
    </row>
    <row r="1844" spans="1:4" ht="47.25">
      <c r="A1844" s="123">
        <v>1842</v>
      </c>
      <c r="B1844" s="124" t="s">
        <v>2076</v>
      </c>
      <c r="C1844" s="127">
        <v>40443.1</v>
      </c>
      <c r="D1844" s="123" t="s">
        <v>2335</v>
      </c>
    </row>
    <row r="1845" spans="1:4" ht="63">
      <c r="A1845" s="123">
        <v>1843</v>
      </c>
      <c r="B1845" s="124" t="s">
        <v>2077</v>
      </c>
      <c r="C1845" s="127">
        <v>215787.205</v>
      </c>
      <c r="D1845" s="123" t="s">
        <v>2335</v>
      </c>
    </row>
    <row r="1846" spans="1:4" ht="47.25">
      <c r="A1846" s="123">
        <v>1844</v>
      </c>
      <c r="B1846" s="124" t="s">
        <v>2078</v>
      </c>
      <c r="C1846" s="127">
        <v>55286.34</v>
      </c>
      <c r="D1846" s="123" t="s">
        <v>2335</v>
      </c>
    </row>
    <row r="1847" spans="1:4" ht="47.25">
      <c r="A1847" s="123">
        <v>1845</v>
      </c>
      <c r="B1847" s="124" t="s">
        <v>2079</v>
      </c>
      <c r="C1847" s="127">
        <v>71201.35</v>
      </c>
      <c r="D1847" s="123" t="s">
        <v>2335</v>
      </c>
    </row>
    <row r="1848" spans="1:4" ht="47.25">
      <c r="A1848" s="123">
        <v>1846</v>
      </c>
      <c r="B1848" s="124" t="s">
        <v>2080</v>
      </c>
      <c r="C1848" s="127">
        <v>292358.3</v>
      </c>
      <c r="D1848" s="123" t="s">
        <v>2335</v>
      </c>
    </row>
    <row r="1849" spans="1:4" ht="47.25">
      <c r="A1849" s="123">
        <v>1847</v>
      </c>
      <c r="B1849" s="124" t="s">
        <v>2081</v>
      </c>
      <c r="C1849" s="127">
        <v>43890.22</v>
      </c>
      <c r="D1849" s="123" t="s">
        <v>2335</v>
      </c>
    </row>
    <row r="1850" spans="1:4" ht="63">
      <c r="A1850" s="123">
        <v>1848</v>
      </c>
      <c r="B1850" s="124" t="s">
        <v>2082</v>
      </c>
      <c r="C1850" s="127">
        <v>91102.03</v>
      </c>
      <c r="D1850" s="123" t="s">
        <v>2335</v>
      </c>
    </row>
    <row r="1851" spans="1:4" ht="63">
      <c r="A1851" s="123">
        <v>1849</v>
      </c>
      <c r="B1851" s="124" t="s">
        <v>2083</v>
      </c>
      <c r="C1851" s="127">
        <v>207267.68</v>
      </c>
      <c r="D1851" s="123" t="s">
        <v>2335</v>
      </c>
    </row>
    <row r="1852" spans="1:4" ht="47.25">
      <c r="A1852" s="123">
        <v>1850</v>
      </c>
      <c r="B1852" s="124" t="s">
        <v>2084</v>
      </c>
      <c r="C1852" s="127">
        <v>294785.29</v>
      </c>
      <c r="D1852" s="123" t="s">
        <v>2335</v>
      </c>
    </row>
    <row r="1853" spans="1:4" ht="47.25">
      <c r="A1853" s="123">
        <v>1851</v>
      </c>
      <c r="B1853" s="124" t="s">
        <v>2085</v>
      </c>
      <c r="C1853" s="127">
        <v>73453.31</v>
      </c>
      <c r="D1853" s="123" t="s">
        <v>2335</v>
      </c>
    </row>
    <row r="1854" spans="1:4" ht="63">
      <c r="A1854" s="123">
        <v>1852</v>
      </c>
      <c r="B1854" s="124" t="s">
        <v>2086</v>
      </c>
      <c r="C1854" s="127">
        <v>49966.01000000001</v>
      </c>
      <c r="D1854" s="123" t="s">
        <v>2335</v>
      </c>
    </row>
    <row r="1855" spans="1:4" ht="47.25">
      <c r="A1855" s="123">
        <v>1853</v>
      </c>
      <c r="B1855" s="124" t="s">
        <v>2087</v>
      </c>
      <c r="C1855" s="127">
        <v>190742.7</v>
      </c>
      <c r="D1855" s="123" t="s">
        <v>2335</v>
      </c>
    </row>
    <row r="1856" spans="1:4" ht="47.25">
      <c r="A1856" s="123">
        <v>1854</v>
      </c>
      <c r="B1856" s="124" t="s">
        <v>2088</v>
      </c>
      <c r="C1856" s="127">
        <v>40372.45</v>
      </c>
      <c r="D1856" s="123" t="s">
        <v>2335</v>
      </c>
    </row>
    <row r="1857" spans="1:4" ht="47.25">
      <c r="A1857" s="123">
        <v>1855</v>
      </c>
      <c r="B1857" s="124" t="s">
        <v>2089</v>
      </c>
      <c r="C1857" s="127">
        <v>26014.03</v>
      </c>
      <c r="D1857" s="123" t="s">
        <v>2335</v>
      </c>
    </row>
    <row r="1858" spans="1:4" ht="63">
      <c r="A1858" s="123">
        <v>1856</v>
      </c>
      <c r="B1858" s="124" t="s">
        <v>2090</v>
      </c>
      <c r="C1858" s="127">
        <v>211.03999999999905</v>
      </c>
      <c r="D1858" s="123" t="s">
        <v>2335</v>
      </c>
    </row>
    <row r="1859" spans="1:4" ht="47.25">
      <c r="A1859" s="123">
        <v>1857</v>
      </c>
      <c r="B1859" s="124" t="s">
        <v>2091</v>
      </c>
      <c r="C1859" s="127">
        <v>112512.59000000003</v>
      </c>
      <c r="D1859" s="123" t="s">
        <v>2335</v>
      </c>
    </row>
    <row r="1860" spans="1:4" ht="47.25">
      <c r="A1860" s="123">
        <v>1858</v>
      </c>
      <c r="B1860" s="124" t="s">
        <v>2092</v>
      </c>
      <c r="C1860" s="127">
        <v>13277.129999999997</v>
      </c>
      <c r="D1860" s="123" t="s">
        <v>2335</v>
      </c>
    </row>
    <row r="1861" spans="1:4" ht="47.25">
      <c r="A1861" s="123">
        <v>1859</v>
      </c>
      <c r="B1861" s="124" t="s">
        <v>2093</v>
      </c>
      <c r="C1861" s="127">
        <v>24485.05999999999</v>
      </c>
      <c r="D1861" s="123" t="s">
        <v>2335</v>
      </c>
    </row>
    <row r="1862" spans="1:4" ht="94.5">
      <c r="A1862" s="123">
        <v>1860</v>
      </c>
      <c r="B1862" s="124" t="s">
        <v>2094</v>
      </c>
      <c r="C1862" s="127">
        <v>800</v>
      </c>
      <c r="D1862" s="123" t="s">
        <v>2335</v>
      </c>
    </row>
    <row r="1863" spans="1:4" ht="47.25">
      <c r="A1863" s="123">
        <v>1861</v>
      </c>
      <c r="B1863" s="124" t="s">
        <v>2095</v>
      </c>
      <c r="C1863" s="127">
        <v>278236.71</v>
      </c>
      <c r="D1863" s="123" t="s">
        <v>2335</v>
      </c>
    </row>
    <row r="1864" spans="1:4" ht="47.25">
      <c r="A1864" s="123">
        <v>1862</v>
      </c>
      <c r="B1864" s="124" t="s">
        <v>2096</v>
      </c>
      <c r="C1864" s="127">
        <v>256194.79</v>
      </c>
      <c r="D1864" s="123" t="s">
        <v>2335</v>
      </c>
    </row>
    <row r="1865" spans="1:4" ht="94.5">
      <c r="A1865" s="123">
        <v>1863</v>
      </c>
      <c r="B1865" s="124" t="s">
        <v>2097</v>
      </c>
      <c r="C1865" s="127">
        <v>54407</v>
      </c>
      <c r="D1865" s="123" t="s">
        <v>2335</v>
      </c>
    </row>
    <row r="1866" spans="1:4" ht="47.25">
      <c r="A1866" s="123">
        <v>1864</v>
      </c>
      <c r="B1866" s="124" t="s">
        <v>2098</v>
      </c>
      <c r="C1866" s="127">
        <v>32091.37000000001</v>
      </c>
      <c r="D1866" s="123" t="s">
        <v>2335</v>
      </c>
    </row>
    <row r="1867" spans="1:4" ht="47.25">
      <c r="A1867" s="123">
        <v>1865</v>
      </c>
      <c r="B1867" s="124" t="s">
        <v>2099</v>
      </c>
      <c r="C1867" s="127">
        <v>76035.25</v>
      </c>
      <c r="D1867" s="123" t="s">
        <v>2335</v>
      </c>
    </row>
    <row r="1868" spans="1:4" ht="47.25">
      <c r="A1868" s="123">
        <v>1866</v>
      </c>
      <c r="B1868" s="124" t="s">
        <v>2100</v>
      </c>
      <c r="C1868" s="127">
        <v>14191.779999999999</v>
      </c>
      <c r="D1868" s="123" t="s">
        <v>2335</v>
      </c>
    </row>
    <row r="1869" spans="1:4" ht="47.25">
      <c r="A1869" s="123">
        <v>1867</v>
      </c>
      <c r="B1869" s="124" t="s">
        <v>2101</v>
      </c>
      <c r="C1869" s="127">
        <v>200427.41</v>
      </c>
      <c r="D1869" s="123" t="s">
        <v>2335</v>
      </c>
    </row>
    <row r="1870" spans="1:4" ht="63">
      <c r="A1870" s="123">
        <v>1868</v>
      </c>
      <c r="B1870" s="124" t="s">
        <v>2102</v>
      </c>
      <c r="C1870" s="127">
        <v>99732</v>
      </c>
      <c r="D1870" s="123" t="s">
        <v>2335</v>
      </c>
    </row>
    <row r="1871" spans="1:4" ht="63">
      <c r="A1871" s="123">
        <v>1869</v>
      </c>
      <c r="B1871" s="124" t="s">
        <v>2103</v>
      </c>
      <c r="C1871" s="127">
        <v>30893.81</v>
      </c>
      <c r="D1871" s="123" t="s">
        <v>2335</v>
      </c>
    </row>
    <row r="1872" spans="1:4" ht="47.25">
      <c r="A1872" s="123">
        <v>1870</v>
      </c>
      <c r="B1872" s="124" t="s">
        <v>2104</v>
      </c>
      <c r="C1872" s="127">
        <v>400661.36</v>
      </c>
      <c r="D1872" s="123" t="s">
        <v>2335</v>
      </c>
    </row>
    <row r="1873" spans="1:4" ht="31.5">
      <c r="A1873" s="123">
        <v>1871</v>
      </c>
      <c r="B1873" s="124" t="s">
        <v>2105</v>
      </c>
      <c r="C1873" s="127">
        <v>66913.32</v>
      </c>
      <c r="D1873" s="123" t="s">
        <v>2335</v>
      </c>
    </row>
    <row r="1874" spans="1:4" ht="78.75">
      <c r="A1874" s="123">
        <v>1872</v>
      </c>
      <c r="B1874" s="124" t="s">
        <v>2106</v>
      </c>
      <c r="C1874" s="127">
        <v>5165</v>
      </c>
      <c r="D1874" s="123" t="s">
        <v>2335</v>
      </c>
    </row>
    <row r="1875" spans="1:4" ht="63">
      <c r="A1875" s="123">
        <v>1873</v>
      </c>
      <c r="B1875" s="124" t="s">
        <v>2107</v>
      </c>
      <c r="C1875" s="127">
        <v>89962.16</v>
      </c>
      <c r="D1875" s="123" t="s">
        <v>2335</v>
      </c>
    </row>
    <row r="1876" spans="1:4" ht="47.25">
      <c r="A1876" s="123">
        <v>1874</v>
      </c>
      <c r="B1876" s="124" t="s">
        <v>2108</v>
      </c>
      <c r="C1876" s="127">
        <v>171115.03</v>
      </c>
      <c r="D1876" s="123" t="s">
        <v>2335</v>
      </c>
    </row>
    <row r="1877" spans="1:4" ht="47.25">
      <c r="A1877" s="123">
        <v>1875</v>
      </c>
      <c r="B1877" s="124" t="s">
        <v>2109</v>
      </c>
      <c r="C1877" s="127">
        <v>26219.56</v>
      </c>
      <c r="D1877" s="123" t="s">
        <v>2335</v>
      </c>
    </row>
    <row r="1878" spans="1:4" ht="47.25">
      <c r="A1878" s="123">
        <v>1876</v>
      </c>
      <c r="B1878" s="124" t="s">
        <v>2110</v>
      </c>
      <c r="C1878" s="127">
        <v>224213.44999999998</v>
      </c>
      <c r="D1878" s="123" t="s">
        <v>2335</v>
      </c>
    </row>
    <row r="1879" spans="1:4" ht="63">
      <c r="A1879" s="123">
        <v>1877</v>
      </c>
      <c r="B1879" s="124" t="s">
        <v>2111</v>
      </c>
      <c r="C1879" s="127">
        <v>194823.73</v>
      </c>
      <c r="D1879" s="123" t="s">
        <v>2335</v>
      </c>
    </row>
    <row r="1880" spans="1:4" ht="63">
      <c r="A1880" s="123">
        <v>1878</v>
      </c>
      <c r="B1880" s="124" t="s">
        <v>2112</v>
      </c>
      <c r="C1880" s="127">
        <v>11810.42</v>
      </c>
      <c r="D1880" s="123" t="s">
        <v>2335</v>
      </c>
    </row>
    <row r="1881" spans="1:4" ht="47.25">
      <c r="A1881" s="123">
        <v>1879</v>
      </c>
      <c r="B1881" s="124" t="s">
        <v>2113</v>
      </c>
      <c r="C1881" s="127">
        <v>152212.86</v>
      </c>
      <c r="D1881" s="123" t="s">
        <v>2335</v>
      </c>
    </row>
    <row r="1882" spans="1:4" ht="47.25">
      <c r="A1882" s="123">
        <v>1880</v>
      </c>
      <c r="B1882" s="124" t="s">
        <v>2114</v>
      </c>
      <c r="C1882" s="127">
        <v>433392.48000000004</v>
      </c>
      <c r="D1882" s="123" t="s">
        <v>2335</v>
      </c>
    </row>
    <row r="1883" spans="1:4" ht="47.25">
      <c r="A1883" s="123">
        <v>1881</v>
      </c>
      <c r="B1883" s="124" t="s">
        <v>2115</v>
      </c>
      <c r="C1883" s="127">
        <v>264321.35</v>
      </c>
      <c r="D1883" s="123" t="s">
        <v>2335</v>
      </c>
    </row>
    <row r="1884" spans="1:4" ht="47.25">
      <c r="A1884" s="123">
        <v>1882</v>
      </c>
      <c r="B1884" s="124" t="s">
        <v>2116</v>
      </c>
      <c r="C1884" s="127">
        <v>470138.01</v>
      </c>
      <c r="D1884" s="123" t="s">
        <v>2335</v>
      </c>
    </row>
    <row r="1885" spans="1:4" ht="47.25">
      <c r="A1885" s="123">
        <v>1883</v>
      </c>
      <c r="B1885" s="124" t="s">
        <v>2117</v>
      </c>
      <c r="C1885" s="127">
        <v>53177.909999999996</v>
      </c>
      <c r="D1885" s="123" t="s">
        <v>2335</v>
      </c>
    </row>
    <row r="1886" spans="1:4" ht="47.25">
      <c r="A1886" s="123">
        <v>1884</v>
      </c>
      <c r="B1886" s="124" t="s">
        <v>2118</v>
      </c>
      <c r="C1886" s="127">
        <v>126211.78</v>
      </c>
      <c r="D1886" s="123" t="s">
        <v>2335</v>
      </c>
    </row>
    <row r="1887" spans="1:4" ht="47.25">
      <c r="A1887" s="123">
        <v>1885</v>
      </c>
      <c r="B1887" s="124" t="s">
        <v>2119</v>
      </c>
      <c r="C1887" s="127">
        <v>37566.95</v>
      </c>
      <c r="D1887" s="123" t="s">
        <v>2335</v>
      </c>
    </row>
    <row r="1888" spans="1:4" ht="47.25">
      <c r="A1888" s="123">
        <v>1886</v>
      </c>
      <c r="B1888" s="124" t="s">
        <v>2120</v>
      </c>
      <c r="C1888" s="127">
        <v>325355.35</v>
      </c>
      <c r="D1888" s="123" t="s">
        <v>2335</v>
      </c>
    </row>
    <row r="1889" spans="1:4" ht="47.25">
      <c r="A1889" s="123">
        <v>1887</v>
      </c>
      <c r="B1889" s="124" t="s">
        <v>2121</v>
      </c>
      <c r="C1889" s="127">
        <v>19564.97</v>
      </c>
      <c r="D1889" s="123" t="s">
        <v>2335</v>
      </c>
    </row>
    <row r="1890" spans="1:4" ht="47.25">
      <c r="A1890" s="123">
        <v>1888</v>
      </c>
      <c r="B1890" s="124" t="s">
        <v>2122</v>
      </c>
      <c r="C1890" s="127">
        <v>12702.94</v>
      </c>
      <c r="D1890" s="123" t="s">
        <v>2335</v>
      </c>
    </row>
    <row r="1891" spans="1:4" ht="47.25">
      <c r="A1891" s="123">
        <v>1889</v>
      </c>
      <c r="B1891" s="124" t="s">
        <v>2123</v>
      </c>
      <c r="C1891" s="127">
        <v>7823.84</v>
      </c>
      <c r="D1891" s="123" t="s">
        <v>2335</v>
      </c>
    </row>
    <row r="1892" spans="1:4" ht="47.25">
      <c r="A1892" s="123">
        <v>1890</v>
      </c>
      <c r="B1892" s="124" t="s">
        <v>2124</v>
      </c>
      <c r="C1892" s="127">
        <v>44338.590000000004</v>
      </c>
      <c r="D1892" s="123" t="s">
        <v>2335</v>
      </c>
    </row>
    <row r="1893" spans="1:4" ht="63">
      <c r="A1893" s="123">
        <v>1891</v>
      </c>
      <c r="B1893" s="124" t="s">
        <v>2125</v>
      </c>
      <c r="C1893" s="127">
        <v>570862.84</v>
      </c>
      <c r="D1893" s="123" t="s">
        <v>2335</v>
      </c>
    </row>
    <row r="1894" spans="1:4" ht="63">
      <c r="A1894" s="123">
        <v>1892</v>
      </c>
      <c r="B1894" s="124" t="s">
        <v>2126</v>
      </c>
      <c r="C1894" s="127">
        <v>358450.37</v>
      </c>
      <c r="D1894" s="123" t="s">
        <v>2335</v>
      </c>
    </row>
    <row r="1895" spans="1:4" ht="63">
      <c r="A1895" s="123">
        <v>1893</v>
      </c>
      <c r="B1895" s="124" t="s">
        <v>2127</v>
      </c>
      <c r="C1895" s="127">
        <v>330678.62</v>
      </c>
      <c r="D1895" s="123" t="s">
        <v>2335</v>
      </c>
    </row>
    <row r="1896" spans="1:4" ht="78.75">
      <c r="A1896" s="123">
        <v>1894</v>
      </c>
      <c r="B1896" s="124" t="s">
        <v>2128</v>
      </c>
      <c r="C1896" s="127">
        <v>55996.77</v>
      </c>
      <c r="D1896" s="123" t="s">
        <v>2335</v>
      </c>
    </row>
    <row r="1897" spans="1:4" ht="63">
      <c r="A1897" s="123">
        <v>1895</v>
      </c>
      <c r="B1897" s="124" t="s">
        <v>2129</v>
      </c>
      <c r="C1897" s="127">
        <v>538104.75</v>
      </c>
      <c r="D1897" s="123" t="s">
        <v>2335</v>
      </c>
    </row>
    <row r="1898" spans="1:4" ht="63">
      <c r="A1898" s="123">
        <v>1896</v>
      </c>
      <c r="B1898" s="124" t="s">
        <v>2130</v>
      </c>
      <c r="C1898" s="127">
        <v>85431.21</v>
      </c>
      <c r="D1898" s="123" t="s">
        <v>2335</v>
      </c>
    </row>
    <row r="1899" spans="1:4" ht="47.25">
      <c r="A1899" s="123">
        <v>1897</v>
      </c>
      <c r="B1899" s="124" t="s">
        <v>2131</v>
      </c>
      <c r="C1899" s="127">
        <v>295132.35</v>
      </c>
      <c r="D1899" s="123" t="s">
        <v>2335</v>
      </c>
    </row>
    <row r="1900" spans="1:4" ht="94.5">
      <c r="A1900" s="123">
        <v>1898</v>
      </c>
      <c r="B1900" s="124" t="s">
        <v>2132</v>
      </c>
      <c r="C1900" s="127">
        <v>720410.91</v>
      </c>
      <c r="D1900" s="123" t="s">
        <v>2335</v>
      </c>
    </row>
    <row r="1901" spans="1:4" ht="47.25">
      <c r="A1901" s="123">
        <v>1899</v>
      </c>
      <c r="B1901" s="124" t="s">
        <v>2133</v>
      </c>
      <c r="C1901" s="127">
        <v>258734.92</v>
      </c>
      <c r="D1901" s="123" t="s">
        <v>2335</v>
      </c>
    </row>
    <row r="1902" spans="1:4" ht="47.25">
      <c r="A1902" s="123">
        <v>1900</v>
      </c>
      <c r="B1902" s="124" t="s">
        <v>2134</v>
      </c>
      <c r="C1902" s="127">
        <v>48676.92999999999</v>
      </c>
      <c r="D1902" s="123" t="s">
        <v>2335</v>
      </c>
    </row>
    <row r="1903" spans="1:4" ht="47.25">
      <c r="A1903" s="123">
        <v>1901</v>
      </c>
      <c r="B1903" s="124" t="s">
        <v>2135</v>
      </c>
      <c r="C1903" s="127">
        <v>178204.1</v>
      </c>
      <c r="D1903" s="123" t="s">
        <v>2335</v>
      </c>
    </row>
    <row r="1904" spans="1:4" ht="47.25">
      <c r="A1904" s="123">
        <v>1902</v>
      </c>
      <c r="B1904" s="124" t="s">
        <v>2136</v>
      </c>
      <c r="C1904" s="127">
        <v>123257.39</v>
      </c>
      <c r="D1904" s="123" t="s">
        <v>2335</v>
      </c>
    </row>
    <row r="1905" spans="1:4" ht="47.25">
      <c r="A1905" s="123">
        <v>1903</v>
      </c>
      <c r="B1905" s="124" t="s">
        <v>2137</v>
      </c>
      <c r="C1905" s="127">
        <v>7312.21</v>
      </c>
      <c r="D1905" s="123" t="s">
        <v>2335</v>
      </c>
    </row>
    <row r="1906" spans="1:4" ht="63">
      <c r="A1906" s="123">
        <v>1904</v>
      </c>
      <c r="B1906" s="124" t="s">
        <v>2138</v>
      </c>
      <c r="C1906" s="127">
        <v>36926.77</v>
      </c>
      <c r="D1906" s="123" t="s">
        <v>2335</v>
      </c>
    </row>
    <row r="1907" spans="1:4" ht="63">
      <c r="A1907" s="123">
        <v>1905</v>
      </c>
      <c r="B1907" s="124" t="s">
        <v>2139</v>
      </c>
      <c r="C1907" s="127">
        <v>45158.66000000002</v>
      </c>
      <c r="D1907" s="123" t="s">
        <v>2335</v>
      </c>
    </row>
    <row r="1908" spans="1:4" ht="47.25">
      <c r="A1908" s="123">
        <v>1906</v>
      </c>
      <c r="B1908" s="124" t="s">
        <v>2140</v>
      </c>
      <c r="C1908" s="127">
        <v>66826.12</v>
      </c>
      <c r="D1908" s="123" t="s">
        <v>2335</v>
      </c>
    </row>
    <row r="1909" spans="1:4" ht="47.25">
      <c r="A1909" s="123">
        <v>1907</v>
      </c>
      <c r="B1909" s="124" t="s">
        <v>2141</v>
      </c>
      <c r="C1909" s="127">
        <v>207266</v>
      </c>
      <c r="D1909" s="123" t="s">
        <v>2335</v>
      </c>
    </row>
    <row r="1910" spans="1:4" ht="63">
      <c r="A1910" s="123">
        <v>1908</v>
      </c>
      <c r="B1910" s="124" t="s">
        <v>2142</v>
      </c>
      <c r="C1910" s="127">
        <v>70872.98000000001</v>
      </c>
      <c r="D1910" s="123" t="s">
        <v>2335</v>
      </c>
    </row>
    <row r="1911" spans="1:4" ht="47.25">
      <c r="A1911" s="123">
        <v>1909</v>
      </c>
      <c r="B1911" s="124" t="s">
        <v>2143</v>
      </c>
      <c r="C1911" s="127">
        <v>8556.54</v>
      </c>
      <c r="D1911" s="123" t="s">
        <v>2335</v>
      </c>
    </row>
    <row r="1912" spans="1:4" ht="47.25">
      <c r="A1912" s="123">
        <v>1910</v>
      </c>
      <c r="B1912" s="124" t="s">
        <v>2144</v>
      </c>
      <c r="C1912" s="127">
        <v>31096.600000000006</v>
      </c>
      <c r="D1912" s="123" t="s">
        <v>2335</v>
      </c>
    </row>
    <row r="1913" spans="1:4" ht="63">
      <c r="A1913" s="123">
        <v>1911</v>
      </c>
      <c r="B1913" s="124" t="s">
        <v>2145</v>
      </c>
      <c r="C1913" s="127">
        <v>195746.13</v>
      </c>
      <c r="D1913" s="123" t="s">
        <v>2335</v>
      </c>
    </row>
    <row r="1914" spans="1:4" ht="47.25">
      <c r="A1914" s="123">
        <v>1912</v>
      </c>
      <c r="B1914" s="124" t="s">
        <v>2146</v>
      </c>
      <c r="C1914" s="127">
        <v>121342.97</v>
      </c>
      <c r="D1914" s="123" t="s">
        <v>2335</v>
      </c>
    </row>
    <row r="1915" spans="1:4" ht="47.25">
      <c r="A1915" s="123">
        <v>1913</v>
      </c>
      <c r="B1915" s="124" t="s">
        <v>2147</v>
      </c>
      <c r="C1915" s="127">
        <v>98404.12</v>
      </c>
      <c r="D1915" s="123" t="s">
        <v>2335</v>
      </c>
    </row>
    <row r="1916" spans="1:4" ht="63">
      <c r="A1916" s="123">
        <v>1914</v>
      </c>
      <c r="B1916" s="124" t="s">
        <v>2148</v>
      </c>
      <c r="C1916" s="127">
        <v>13836.41</v>
      </c>
      <c r="D1916" s="123" t="s">
        <v>2335</v>
      </c>
    </row>
    <row r="1917" spans="1:4" ht="47.25">
      <c r="A1917" s="123">
        <v>1915</v>
      </c>
      <c r="B1917" s="124" t="s">
        <v>2149</v>
      </c>
      <c r="C1917" s="127">
        <v>11503.06</v>
      </c>
      <c r="D1917" s="123" t="s">
        <v>2335</v>
      </c>
    </row>
    <row r="1918" spans="1:4" ht="63">
      <c r="A1918" s="123">
        <v>1916</v>
      </c>
      <c r="B1918" s="124" t="s">
        <v>2150</v>
      </c>
      <c r="C1918" s="127">
        <v>78610.26999999999</v>
      </c>
      <c r="D1918" s="123" t="s">
        <v>2335</v>
      </c>
    </row>
    <row r="1919" spans="1:4" ht="63">
      <c r="A1919" s="123">
        <v>1917</v>
      </c>
      <c r="B1919" s="124" t="s">
        <v>2151</v>
      </c>
      <c r="C1919" s="127">
        <v>216609.2</v>
      </c>
      <c r="D1919" s="123" t="s">
        <v>2335</v>
      </c>
    </row>
    <row r="1920" spans="1:4" ht="47.25">
      <c r="A1920" s="123">
        <v>1918</v>
      </c>
      <c r="B1920" s="124" t="s">
        <v>2152</v>
      </c>
      <c r="C1920" s="127">
        <v>82827.26000000001</v>
      </c>
      <c r="D1920" s="123" t="s">
        <v>2335</v>
      </c>
    </row>
    <row r="1921" spans="1:4" ht="47.25">
      <c r="A1921" s="123">
        <v>1919</v>
      </c>
      <c r="B1921" s="124" t="s">
        <v>2153</v>
      </c>
      <c r="C1921" s="127">
        <v>22876.66</v>
      </c>
      <c r="D1921" s="123" t="s">
        <v>2335</v>
      </c>
    </row>
    <row r="1922" spans="1:4" ht="47.25">
      <c r="A1922" s="123">
        <v>1920</v>
      </c>
      <c r="B1922" s="124" t="s">
        <v>2154</v>
      </c>
      <c r="C1922" s="127">
        <v>143077.28</v>
      </c>
      <c r="D1922" s="123" t="s">
        <v>2335</v>
      </c>
    </row>
    <row r="1923" spans="1:4" ht="47.25">
      <c r="A1923" s="123">
        <v>1921</v>
      </c>
      <c r="B1923" s="124" t="s">
        <v>2155</v>
      </c>
      <c r="C1923" s="127">
        <v>288438.01</v>
      </c>
      <c r="D1923" s="123" t="s">
        <v>2335</v>
      </c>
    </row>
    <row r="1924" spans="1:4" ht="63">
      <c r="A1924" s="123">
        <v>1922</v>
      </c>
      <c r="B1924" s="124" t="s">
        <v>2156</v>
      </c>
      <c r="C1924" s="127">
        <v>84146.1</v>
      </c>
      <c r="D1924" s="123" t="s">
        <v>2335</v>
      </c>
    </row>
    <row r="1925" spans="1:4" ht="47.25">
      <c r="A1925" s="123">
        <v>1923</v>
      </c>
      <c r="B1925" s="124" t="s">
        <v>2157</v>
      </c>
      <c r="C1925" s="127">
        <v>142762.33</v>
      </c>
      <c r="D1925" s="123" t="s">
        <v>2335</v>
      </c>
    </row>
    <row r="1926" spans="1:4" ht="63">
      <c r="A1926" s="123">
        <v>1924</v>
      </c>
      <c r="B1926" s="124" t="s">
        <v>2158</v>
      </c>
      <c r="C1926" s="127">
        <v>178201.91999999998</v>
      </c>
      <c r="D1926" s="123" t="s">
        <v>2335</v>
      </c>
    </row>
    <row r="1927" spans="1:4" ht="94.5">
      <c r="A1927" s="123">
        <v>1925</v>
      </c>
      <c r="B1927" s="124" t="s">
        <v>2159</v>
      </c>
      <c r="C1927" s="127">
        <v>3785063.48</v>
      </c>
      <c r="D1927" s="123" t="s">
        <v>2335</v>
      </c>
    </row>
    <row r="1928" spans="1:4" ht="47.25">
      <c r="A1928" s="123">
        <v>1926</v>
      </c>
      <c r="B1928" s="124" t="s">
        <v>2160</v>
      </c>
      <c r="C1928" s="127">
        <v>19240.32</v>
      </c>
      <c r="D1928" s="123" t="s">
        <v>2335</v>
      </c>
    </row>
    <row r="1929" spans="1:4" ht="47.25">
      <c r="A1929" s="123">
        <v>1927</v>
      </c>
      <c r="B1929" s="124" t="s">
        <v>2161</v>
      </c>
      <c r="C1929" s="127">
        <v>283396.45</v>
      </c>
      <c r="D1929" s="123" t="s">
        <v>2335</v>
      </c>
    </row>
    <row r="1930" spans="1:4" ht="47.25">
      <c r="A1930" s="123">
        <v>1928</v>
      </c>
      <c r="B1930" s="124" t="s">
        <v>2162</v>
      </c>
      <c r="C1930" s="127">
        <v>151224.08</v>
      </c>
      <c r="D1930" s="123" t="s">
        <v>2335</v>
      </c>
    </row>
    <row r="1931" spans="1:4" ht="63">
      <c r="A1931" s="123">
        <v>1929</v>
      </c>
      <c r="B1931" s="124" t="s">
        <v>2163</v>
      </c>
      <c r="C1931" s="127">
        <v>51128.92</v>
      </c>
      <c r="D1931" s="123" t="s">
        <v>2335</v>
      </c>
    </row>
    <row r="1932" spans="1:4" ht="47.25">
      <c r="A1932" s="123">
        <v>1930</v>
      </c>
      <c r="B1932" s="124" t="s">
        <v>2164</v>
      </c>
      <c r="C1932" s="127">
        <v>12764.95</v>
      </c>
      <c r="D1932" s="123" t="s">
        <v>2335</v>
      </c>
    </row>
    <row r="1933" spans="1:4" ht="47.25">
      <c r="A1933" s="123">
        <v>1931</v>
      </c>
      <c r="B1933" s="124" t="s">
        <v>2165</v>
      </c>
      <c r="C1933" s="127">
        <v>22465.82</v>
      </c>
      <c r="D1933" s="123" t="s">
        <v>2335</v>
      </c>
    </row>
    <row r="1934" spans="1:4" ht="47.25">
      <c r="A1934" s="123">
        <v>1932</v>
      </c>
      <c r="B1934" s="124" t="s">
        <v>2166</v>
      </c>
      <c r="C1934" s="127">
        <v>75965.38</v>
      </c>
      <c r="D1934" s="123" t="s">
        <v>2335</v>
      </c>
    </row>
    <row r="1935" spans="1:4" ht="63">
      <c r="A1935" s="123">
        <v>1933</v>
      </c>
      <c r="B1935" s="124" t="s">
        <v>2167</v>
      </c>
      <c r="C1935" s="127">
        <v>30354.93</v>
      </c>
      <c r="D1935" s="123" t="s">
        <v>2335</v>
      </c>
    </row>
    <row r="1936" spans="1:4" ht="63">
      <c r="A1936" s="123">
        <v>1934</v>
      </c>
      <c r="B1936" s="124" t="s">
        <v>2168</v>
      </c>
      <c r="C1936" s="127">
        <v>52500</v>
      </c>
      <c r="D1936" s="123" t="s">
        <v>2335</v>
      </c>
    </row>
    <row r="1937" spans="1:4" ht="78.75">
      <c r="A1937" s="123">
        <v>1935</v>
      </c>
      <c r="B1937" s="124" t="s">
        <v>2169</v>
      </c>
      <c r="C1937" s="127">
        <v>882860.2000000001</v>
      </c>
      <c r="D1937" s="123" t="s">
        <v>2335</v>
      </c>
    </row>
    <row r="1938" spans="1:4" ht="63">
      <c r="A1938" s="123">
        <v>1936</v>
      </c>
      <c r="B1938" s="124" t="s">
        <v>2170</v>
      </c>
      <c r="C1938" s="127">
        <v>97413.65000000001</v>
      </c>
      <c r="D1938" s="123" t="s">
        <v>2335</v>
      </c>
    </row>
    <row r="1939" spans="1:4" ht="63">
      <c r="A1939" s="123">
        <v>1937</v>
      </c>
      <c r="B1939" s="124" t="s">
        <v>2171</v>
      </c>
      <c r="C1939" s="127">
        <v>15897.48</v>
      </c>
      <c r="D1939" s="123" t="s">
        <v>2335</v>
      </c>
    </row>
    <row r="1940" spans="1:4" ht="63">
      <c r="A1940" s="123">
        <v>1938</v>
      </c>
      <c r="B1940" s="124" t="s">
        <v>2172</v>
      </c>
      <c r="C1940" s="127">
        <v>56991.01</v>
      </c>
      <c r="D1940" s="123" t="s">
        <v>2335</v>
      </c>
    </row>
    <row r="1941" spans="1:4" ht="63">
      <c r="A1941" s="123">
        <v>1939</v>
      </c>
      <c r="B1941" s="124" t="s">
        <v>2173</v>
      </c>
      <c r="C1941" s="127">
        <v>219825.09</v>
      </c>
      <c r="D1941" s="123" t="s">
        <v>2335</v>
      </c>
    </row>
    <row r="1942" spans="1:4" ht="63">
      <c r="A1942" s="123">
        <v>1940</v>
      </c>
      <c r="B1942" s="124" t="s">
        <v>2174</v>
      </c>
      <c r="C1942" s="127">
        <v>23685.4</v>
      </c>
      <c r="D1942" s="123" t="s">
        <v>2335</v>
      </c>
    </row>
    <row r="1943" spans="1:4" ht="63">
      <c r="A1943" s="123">
        <v>1941</v>
      </c>
      <c r="B1943" s="124" t="s">
        <v>2175</v>
      </c>
      <c r="C1943" s="127">
        <v>169032.64</v>
      </c>
      <c r="D1943" s="123" t="s">
        <v>2335</v>
      </c>
    </row>
    <row r="1944" spans="1:4" ht="63">
      <c r="A1944" s="123">
        <v>1942</v>
      </c>
      <c r="B1944" s="124" t="s">
        <v>2176</v>
      </c>
      <c r="C1944" s="127">
        <v>493053.12</v>
      </c>
      <c r="D1944" s="123" t="s">
        <v>2335</v>
      </c>
    </row>
    <row r="1945" spans="1:4" ht="47.25">
      <c r="A1945" s="123">
        <v>1943</v>
      </c>
      <c r="B1945" s="124" t="s">
        <v>2177</v>
      </c>
      <c r="C1945" s="127">
        <v>330875.77</v>
      </c>
      <c r="D1945" s="123" t="s">
        <v>2335</v>
      </c>
    </row>
    <row r="1946" spans="1:4" ht="63">
      <c r="A1946" s="123">
        <v>1944</v>
      </c>
      <c r="B1946" s="124" t="s">
        <v>2178</v>
      </c>
      <c r="C1946" s="127">
        <v>59697.975</v>
      </c>
      <c r="D1946" s="123" t="s">
        <v>2335</v>
      </c>
    </row>
    <row r="1947" spans="1:4" ht="47.25">
      <c r="A1947" s="123">
        <v>1945</v>
      </c>
      <c r="B1947" s="124" t="s">
        <v>2179</v>
      </c>
      <c r="C1947" s="127">
        <v>182485.48</v>
      </c>
      <c r="D1947" s="123" t="s">
        <v>2335</v>
      </c>
    </row>
    <row r="1948" spans="1:4" ht="63">
      <c r="A1948" s="123">
        <v>1946</v>
      </c>
      <c r="B1948" s="124" t="s">
        <v>2180</v>
      </c>
      <c r="C1948" s="127">
        <v>129467.24</v>
      </c>
      <c r="D1948" s="123" t="s">
        <v>2335</v>
      </c>
    </row>
    <row r="1949" spans="1:4" ht="47.25">
      <c r="A1949" s="123">
        <v>1947</v>
      </c>
      <c r="B1949" s="124" t="s">
        <v>2181</v>
      </c>
      <c r="C1949" s="127">
        <v>328360.18</v>
      </c>
      <c r="D1949" s="123" t="s">
        <v>2335</v>
      </c>
    </row>
    <row r="1950" spans="1:4" ht="47.25">
      <c r="A1950" s="123">
        <v>1948</v>
      </c>
      <c r="B1950" s="124" t="s">
        <v>2182</v>
      </c>
      <c r="C1950" s="127">
        <v>10465.52</v>
      </c>
      <c r="D1950" s="123" t="s">
        <v>2335</v>
      </c>
    </row>
    <row r="1951" spans="1:4" ht="63">
      <c r="A1951" s="123">
        <v>1949</v>
      </c>
      <c r="B1951" s="124" t="s">
        <v>2183</v>
      </c>
      <c r="C1951" s="127">
        <v>153788.32</v>
      </c>
      <c r="D1951" s="123" t="s">
        <v>2335</v>
      </c>
    </row>
    <row r="1952" spans="1:4" ht="63">
      <c r="A1952" s="123">
        <v>1950</v>
      </c>
      <c r="B1952" s="124" t="s">
        <v>2184</v>
      </c>
      <c r="C1952" s="127">
        <v>13078.27</v>
      </c>
      <c r="D1952" s="123" t="s">
        <v>2335</v>
      </c>
    </row>
    <row r="1953" spans="1:4" ht="47.25">
      <c r="A1953" s="123">
        <v>1951</v>
      </c>
      <c r="B1953" s="124" t="s">
        <v>2185</v>
      </c>
      <c r="C1953" s="127">
        <v>339176.28</v>
      </c>
      <c r="D1953" s="123" t="s">
        <v>2335</v>
      </c>
    </row>
    <row r="1954" spans="1:4" ht="47.25">
      <c r="A1954" s="123">
        <v>1952</v>
      </c>
      <c r="B1954" s="124" t="s">
        <v>2186</v>
      </c>
      <c r="C1954" s="127">
        <v>138508.64</v>
      </c>
      <c r="D1954" s="123" t="s">
        <v>2335</v>
      </c>
    </row>
    <row r="1955" spans="1:4" ht="31.5">
      <c r="A1955" s="123">
        <v>1953</v>
      </c>
      <c r="B1955" s="124" t="s">
        <v>2187</v>
      </c>
      <c r="C1955" s="127">
        <v>58275.6</v>
      </c>
      <c r="D1955" s="123" t="s">
        <v>2335</v>
      </c>
    </row>
    <row r="1956" spans="1:4" ht="47.25">
      <c r="A1956" s="123">
        <v>1954</v>
      </c>
      <c r="B1956" s="124" t="s">
        <v>2188</v>
      </c>
      <c r="C1956" s="127">
        <v>399967.66</v>
      </c>
      <c r="D1956" s="123" t="s">
        <v>2335</v>
      </c>
    </row>
    <row r="1957" spans="1:4" ht="63">
      <c r="A1957" s="123">
        <v>1955</v>
      </c>
      <c r="B1957" s="124" t="s">
        <v>2189</v>
      </c>
      <c r="C1957" s="127">
        <v>193276.81</v>
      </c>
      <c r="D1957" s="123" t="s">
        <v>2335</v>
      </c>
    </row>
    <row r="1958" spans="1:4" ht="47.25">
      <c r="A1958" s="123">
        <v>1956</v>
      </c>
      <c r="B1958" s="124" t="s">
        <v>2190</v>
      </c>
      <c r="C1958" s="127">
        <v>83950.79</v>
      </c>
      <c r="D1958" s="123" t="s">
        <v>2335</v>
      </c>
    </row>
    <row r="1959" spans="1:4" ht="63">
      <c r="A1959" s="123">
        <v>1957</v>
      </c>
      <c r="B1959" s="124" t="s">
        <v>2191</v>
      </c>
      <c r="C1959" s="127">
        <v>238345.33</v>
      </c>
      <c r="D1959" s="123" t="s">
        <v>2335</v>
      </c>
    </row>
    <row r="1960" spans="1:4" ht="63">
      <c r="A1960" s="123">
        <v>1958</v>
      </c>
      <c r="B1960" s="124" t="s">
        <v>2192</v>
      </c>
      <c r="C1960" s="127">
        <v>30632.569999999978</v>
      </c>
      <c r="D1960" s="123" t="s">
        <v>2335</v>
      </c>
    </row>
    <row r="1961" spans="1:4" ht="47.25">
      <c r="A1961" s="123">
        <v>1959</v>
      </c>
      <c r="B1961" s="124" t="s">
        <v>2193</v>
      </c>
      <c r="C1961" s="127">
        <v>95420.92</v>
      </c>
      <c r="D1961" s="123" t="s">
        <v>2335</v>
      </c>
    </row>
    <row r="1962" spans="1:4" ht="94.5">
      <c r="A1962" s="123">
        <v>1960</v>
      </c>
      <c r="B1962" s="124" t="s">
        <v>2194</v>
      </c>
      <c r="C1962" s="127">
        <v>30395.830000000016</v>
      </c>
      <c r="D1962" s="123" t="s">
        <v>2335</v>
      </c>
    </row>
    <row r="1963" spans="1:4" ht="63">
      <c r="A1963" s="123">
        <v>1961</v>
      </c>
      <c r="B1963" s="124" t="s">
        <v>2195</v>
      </c>
      <c r="C1963" s="127">
        <v>43210.75</v>
      </c>
      <c r="D1963" s="123" t="s">
        <v>2335</v>
      </c>
    </row>
    <row r="1964" spans="1:4" ht="63">
      <c r="A1964" s="123">
        <v>1962</v>
      </c>
      <c r="B1964" s="124" t="s">
        <v>2196</v>
      </c>
      <c r="C1964" s="127">
        <v>91726.09</v>
      </c>
      <c r="D1964" s="123" t="s">
        <v>2335</v>
      </c>
    </row>
    <row r="1965" spans="1:4" ht="47.25">
      <c r="A1965" s="123">
        <v>1963</v>
      </c>
      <c r="B1965" s="124" t="s">
        <v>2197</v>
      </c>
      <c r="C1965" s="127">
        <v>43743.43</v>
      </c>
      <c r="D1965" s="123" t="s">
        <v>2335</v>
      </c>
    </row>
    <row r="1966" spans="1:4" ht="63">
      <c r="A1966" s="123">
        <v>1964</v>
      </c>
      <c r="B1966" s="124" t="s">
        <v>2198</v>
      </c>
      <c r="C1966" s="127">
        <v>134133.7</v>
      </c>
      <c r="D1966" s="123" t="s">
        <v>2335</v>
      </c>
    </row>
    <row r="1967" spans="1:4" ht="78.75">
      <c r="A1967" s="123">
        <v>1965</v>
      </c>
      <c r="B1967" s="124" t="s">
        <v>2199</v>
      </c>
      <c r="C1967" s="127">
        <v>297832.36</v>
      </c>
      <c r="D1967" s="123" t="s">
        <v>2335</v>
      </c>
    </row>
    <row r="1968" spans="1:4" ht="47.25">
      <c r="A1968" s="123">
        <v>1966</v>
      </c>
      <c r="B1968" s="124" t="s">
        <v>2200</v>
      </c>
      <c r="C1968" s="127">
        <v>247714.83</v>
      </c>
      <c r="D1968" s="123" t="s">
        <v>2335</v>
      </c>
    </row>
    <row r="1969" spans="1:4" ht="47.25">
      <c r="A1969" s="123">
        <v>1967</v>
      </c>
      <c r="B1969" s="124" t="s">
        <v>2201</v>
      </c>
      <c r="C1969" s="127">
        <v>14242.61</v>
      </c>
      <c r="D1969" s="123" t="s">
        <v>2335</v>
      </c>
    </row>
    <row r="1970" spans="1:4" ht="63">
      <c r="A1970" s="123">
        <v>1968</v>
      </c>
      <c r="B1970" s="124" t="s">
        <v>2202</v>
      </c>
      <c r="C1970" s="127">
        <v>276560.38</v>
      </c>
      <c r="D1970" s="123" t="s">
        <v>2335</v>
      </c>
    </row>
    <row r="1971" spans="1:4" ht="63">
      <c r="A1971" s="123">
        <v>1969</v>
      </c>
      <c r="B1971" s="124" t="s">
        <v>2203</v>
      </c>
      <c r="C1971" s="127">
        <v>85633.85</v>
      </c>
      <c r="D1971" s="123" t="s">
        <v>2335</v>
      </c>
    </row>
    <row r="1972" spans="1:4" ht="47.25">
      <c r="A1972" s="123">
        <v>1970</v>
      </c>
      <c r="B1972" s="124" t="s">
        <v>2204</v>
      </c>
      <c r="C1972" s="127">
        <v>849.98</v>
      </c>
      <c r="D1972" s="123" t="s">
        <v>2335</v>
      </c>
    </row>
    <row r="1973" spans="1:4" ht="63">
      <c r="A1973" s="123">
        <v>1971</v>
      </c>
      <c r="B1973" s="124" t="s">
        <v>2205</v>
      </c>
      <c r="C1973" s="127">
        <v>344505.93</v>
      </c>
      <c r="D1973" s="123" t="s">
        <v>2335</v>
      </c>
    </row>
    <row r="1974" spans="1:4" ht="63">
      <c r="A1974" s="123">
        <v>1972</v>
      </c>
      <c r="B1974" s="124" t="s">
        <v>2206</v>
      </c>
      <c r="C1974" s="127">
        <v>472845.43</v>
      </c>
      <c r="D1974" s="123" t="s">
        <v>2335</v>
      </c>
    </row>
    <row r="1975" spans="1:4" ht="94.5">
      <c r="A1975" s="123">
        <v>1973</v>
      </c>
      <c r="B1975" s="124" t="s">
        <v>2207</v>
      </c>
      <c r="C1975" s="127">
        <v>282257.9</v>
      </c>
      <c r="D1975" s="123" t="s">
        <v>2335</v>
      </c>
    </row>
    <row r="1976" spans="1:4" ht="63">
      <c r="A1976" s="123">
        <v>1974</v>
      </c>
      <c r="B1976" s="124" t="s">
        <v>2208</v>
      </c>
      <c r="C1976" s="127">
        <v>676.07</v>
      </c>
      <c r="D1976" s="123" t="s">
        <v>2335</v>
      </c>
    </row>
    <row r="1977" spans="1:4" ht="110.25">
      <c r="A1977" s="123">
        <v>1975</v>
      </c>
      <c r="B1977" s="124" t="s">
        <v>2209</v>
      </c>
      <c r="C1977" s="127">
        <v>22437727.87</v>
      </c>
      <c r="D1977" s="123" t="s">
        <v>2335</v>
      </c>
    </row>
    <row r="1978" spans="1:4" ht="47.25">
      <c r="A1978" s="123">
        <v>1976</v>
      </c>
      <c r="B1978" s="124" t="s">
        <v>2210</v>
      </c>
      <c r="C1978" s="127">
        <v>123923.61</v>
      </c>
      <c r="D1978" s="123" t="s">
        <v>2335</v>
      </c>
    </row>
    <row r="1979" spans="1:4" ht="94.5">
      <c r="A1979" s="123">
        <v>1977</v>
      </c>
      <c r="B1979" s="124" t="s">
        <v>2211</v>
      </c>
      <c r="C1979" s="127">
        <v>175749.94</v>
      </c>
      <c r="D1979" s="123" t="s">
        <v>2335</v>
      </c>
    </row>
    <row r="1980" spans="1:4" ht="47.25">
      <c r="A1980" s="123">
        <v>1978</v>
      </c>
      <c r="B1980" s="124" t="s">
        <v>2212</v>
      </c>
      <c r="C1980" s="127">
        <v>396963.4</v>
      </c>
      <c r="D1980" s="123" t="s">
        <v>2335</v>
      </c>
    </row>
    <row r="1981" spans="1:4" ht="47.25">
      <c r="A1981" s="123">
        <v>1979</v>
      </c>
      <c r="B1981" s="124" t="s">
        <v>2213</v>
      </c>
      <c r="C1981" s="127">
        <v>114927.99</v>
      </c>
      <c r="D1981" s="123" t="s">
        <v>2335</v>
      </c>
    </row>
    <row r="1982" spans="1:4" ht="47.25">
      <c r="A1982" s="123">
        <v>1980</v>
      </c>
      <c r="B1982" s="124" t="s">
        <v>2214</v>
      </c>
      <c r="C1982" s="127">
        <v>21238.809999999998</v>
      </c>
      <c r="D1982" s="123" t="s">
        <v>2335</v>
      </c>
    </row>
    <row r="1983" spans="1:4" ht="47.25">
      <c r="A1983" s="123">
        <v>1981</v>
      </c>
      <c r="B1983" s="124" t="s">
        <v>2215</v>
      </c>
      <c r="C1983" s="127">
        <v>142092.57</v>
      </c>
      <c r="D1983" s="123" t="s">
        <v>2335</v>
      </c>
    </row>
    <row r="1984" spans="1:4" ht="63">
      <c r="A1984" s="123">
        <v>1982</v>
      </c>
      <c r="B1984" s="124" t="s">
        <v>2216</v>
      </c>
      <c r="C1984" s="127">
        <v>155554.07</v>
      </c>
      <c r="D1984" s="123" t="s">
        <v>2335</v>
      </c>
    </row>
    <row r="1985" spans="1:4" ht="63">
      <c r="A1985" s="123">
        <v>1983</v>
      </c>
      <c r="B1985" s="124" t="s">
        <v>2217</v>
      </c>
      <c r="C1985" s="127">
        <v>126570.16</v>
      </c>
      <c r="D1985" s="123" t="s">
        <v>2335</v>
      </c>
    </row>
    <row r="1986" spans="1:4" ht="63">
      <c r="A1986" s="123">
        <v>1984</v>
      </c>
      <c r="B1986" s="124" t="s">
        <v>2218</v>
      </c>
      <c r="C1986" s="127">
        <v>106581.72</v>
      </c>
      <c r="D1986" s="123" t="s">
        <v>2335</v>
      </c>
    </row>
    <row r="1987" spans="1:4" ht="47.25">
      <c r="A1987" s="123">
        <v>1985</v>
      </c>
      <c r="B1987" s="124" t="s">
        <v>2219</v>
      </c>
      <c r="C1987" s="127">
        <v>19709.41</v>
      </c>
      <c r="D1987" s="123" t="s">
        <v>2335</v>
      </c>
    </row>
    <row r="1988" spans="1:4" ht="47.25">
      <c r="A1988" s="123">
        <v>1986</v>
      </c>
      <c r="B1988" s="124" t="s">
        <v>2220</v>
      </c>
      <c r="C1988" s="127">
        <v>59496.619999999995</v>
      </c>
      <c r="D1988" s="123" t="s">
        <v>2335</v>
      </c>
    </row>
    <row r="1989" spans="1:4" ht="47.25">
      <c r="A1989" s="123">
        <v>1987</v>
      </c>
      <c r="B1989" s="124" t="s">
        <v>2221</v>
      </c>
      <c r="C1989" s="127">
        <v>60707.38</v>
      </c>
      <c r="D1989" s="123" t="s">
        <v>2335</v>
      </c>
    </row>
    <row r="1990" spans="1:4" ht="94.5">
      <c r="A1990" s="123">
        <v>1988</v>
      </c>
      <c r="B1990" s="124" t="s">
        <v>2222</v>
      </c>
      <c r="C1990" s="127">
        <v>716335.7100000001</v>
      </c>
      <c r="D1990" s="123" t="s">
        <v>2335</v>
      </c>
    </row>
    <row r="1991" spans="1:4" ht="47.25">
      <c r="A1991" s="123">
        <v>1989</v>
      </c>
      <c r="B1991" s="124" t="s">
        <v>2223</v>
      </c>
      <c r="C1991" s="127">
        <v>444569.64999999997</v>
      </c>
      <c r="D1991" s="123" t="s">
        <v>2335</v>
      </c>
    </row>
    <row r="1992" spans="1:4" ht="47.25">
      <c r="A1992" s="123">
        <v>1990</v>
      </c>
      <c r="B1992" s="124" t="s">
        <v>2224</v>
      </c>
      <c r="C1992" s="127">
        <v>36384.09</v>
      </c>
      <c r="D1992" s="123" t="s">
        <v>2335</v>
      </c>
    </row>
    <row r="1993" spans="1:4" ht="63">
      <c r="A1993" s="123">
        <v>1991</v>
      </c>
      <c r="B1993" s="124" t="s">
        <v>2225</v>
      </c>
      <c r="C1993" s="127">
        <v>24639.5</v>
      </c>
      <c r="D1993" s="123" t="s">
        <v>2335</v>
      </c>
    </row>
    <row r="1994" spans="1:4" ht="47.25">
      <c r="A1994" s="123">
        <v>1992</v>
      </c>
      <c r="B1994" s="124" t="s">
        <v>2226</v>
      </c>
      <c r="C1994" s="127">
        <v>83708.70000000001</v>
      </c>
      <c r="D1994" s="123" t="s">
        <v>2335</v>
      </c>
    </row>
    <row r="1995" spans="1:4" ht="47.25">
      <c r="A1995" s="123">
        <v>1993</v>
      </c>
      <c r="B1995" s="124" t="s">
        <v>2227</v>
      </c>
      <c r="C1995" s="127">
        <v>90866.66</v>
      </c>
      <c r="D1995" s="123" t="s">
        <v>2335</v>
      </c>
    </row>
    <row r="1996" spans="1:4" ht="47.25">
      <c r="A1996" s="123">
        <v>1994</v>
      </c>
      <c r="B1996" s="124" t="s">
        <v>2228</v>
      </c>
      <c r="C1996" s="127">
        <v>319621.28</v>
      </c>
      <c r="D1996" s="123" t="s">
        <v>2335</v>
      </c>
    </row>
    <row r="1997" spans="1:4" ht="47.25">
      <c r="A1997" s="123">
        <v>1995</v>
      </c>
      <c r="B1997" s="124" t="s">
        <v>2229</v>
      </c>
      <c r="C1997" s="127">
        <v>42606.2</v>
      </c>
      <c r="D1997" s="123" t="s">
        <v>2335</v>
      </c>
    </row>
    <row r="1998" spans="1:4" ht="47.25">
      <c r="A1998" s="123">
        <v>1996</v>
      </c>
      <c r="B1998" s="124" t="s">
        <v>2230</v>
      </c>
      <c r="C1998" s="127">
        <v>16277.98</v>
      </c>
      <c r="D1998" s="123" t="s">
        <v>2335</v>
      </c>
    </row>
    <row r="1999" spans="1:4" ht="63">
      <c r="A1999" s="123">
        <v>1997</v>
      </c>
      <c r="B1999" s="124" t="s">
        <v>2231</v>
      </c>
      <c r="C1999" s="127">
        <v>30767.52</v>
      </c>
      <c r="D1999" s="123" t="s">
        <v>2335</v>
      </c>
    </row>
    <row r="2000" spans="1:4" ht="47.25">
      <c r="A2000" s="123">
        <v>1998</v>
      </c>
      <c r="B2000" s="124" t="s">
        <v>2232</v>
      </c>
      <c r="C2000" s="127">
        <v>221218.73</v>
      </c>
      <c r="D2000" s="123" t="s">
        <v>2335</v>
      </c>
    </row>
    <row r="2001" spans="1:4" ht="47.25">
      <c r="A2001" s="123">
        <v>1999</v>
      </c>
      <c r="B2001" s="124" t="s">
        <v>2233</v>
      </c>
      <c r="C2001" s="127">
        <v>348571.4</v>
      </c>
      <c r="D2001" s="123" t="s">
        <v>2335</v>
      </c>
    </row>
    <row r="2002" spans="1:4" ht="63">
      <c r="A2002" s="123">
        <v>2000</v>
      </c>
      <c r="B2002" s="124" t="s">
        <v>2234</v>
      </c>
      <c r="C2002" s="127">
        <v>65891.06999999999</v>
      </c>
      <c r="D2002" s="123" t="s">
        <v>2335</v>
      </c>
    </row>
    <row r="2003" spans="1:4" ht="63">
      <c r="A2003" s="123">
        <v>2001</v>
      </c>
      <c r="B2003" s="124" t="s">
        <v>2235</v>
      </c>
      <c r="C2003" s="127">
        <v>490197.11</v>
      </c>
      <c r="D2003" s="123" t="s">
        <v>2335</v>
      </c>
    </row>
    <row r="2004" spans="1:4" ht="47.25">
      <c r="A2004" s="123">
        <v>2002</v>
      </c>
      <c r="B2004" s="124" t="s">
        <v>2236</v>
      </c>
      <c r="C2004" s="127">
        <v>16994.440000000002</v>
      </c>
      <c r="D2004" s="123" t="s">
        <v>2335</v>
      </c>
    </row>
    <row r="2005" spans="1:4" ht="63">
      <c r="A2005" s="123">
        <v>2003</v>
      </c>
      <c r="B2005" s="124" t="s">
        <v>2237</v>
      </c>
      <c r="C2005" s="127">
        <v>306993.92</v>
      </c>
      <c r="D2005" s="123" t="s">
        <v>2335</v>
      </c>
    </row>
    <row r="2006" spans="1:4" ht="47.25">
      <c r="A2006" s="123">
        <v>2004</v>
      </c>
      <c r="B2006" s="124" t="s">
        <v>2238</v>
      </c>
      <c r="C2006" s="127">
        <v>2393.34</v>
      </c>
      <c r="D2006" s="123" t="s">
        <v>2335</v>
      </c>
    </row>
    <row r="2007" spans="1:4" ht="47.25">
      <c r="A2007" s="123">
        <v>2005</v>
      </c>
      <c r="B2007" s="124" t="s">
        <v>2239</v>
      </c>
      <c r="C2007" s="127">
        <v>183389.42</v>
      </c>
      <c r="D2007" s="123" t="s">
        <v>2335</v>
      </c>
    </row>
    <row r="2008" spans="1:4" ht="47.25">
      <c r="A2008" s="123">
        <v>2006</v>
      </c>
      <c r="B2008" s="124" t="s">
        <v>2240</v>
      </c>
      <c r="C2008" s="127">
        <v>262208.96</v>
      </c>
      <c r="D2008" s="123" t="s">
        <v>2335</v>
      </c>
    </row>
    <row r="2009" spans="1:4" ht="47.25">
      <c r="A2009" s="123">
        <v>2007</v>
      </c>
      <c r="B2009" s="124" t="s">
        <v>2241</v>
      </c>
      <c r="C2009" s="127">
        <v>18236.86</v>
      </c>
      <c r="D2009" s="123" t="s">
        <v>2335</v>
      </c>
    </row>
    <row r="2010" spans="1:4" ht="47.25">
      <c r="A2010" s="123">
        <v>2008</v>
      </c>
      <c r="B2010" s="124" t="s">
        <v>2242</v>
      </c>
      <c r="C2010" s="127">
        <v>267896.65</v>
      </c>
      <c r="D2010" s="123" t="s">
        <v>2335</v>
      </c>
    </row>
    <row r="2011" spans="1:4" ht="47.25">
      <c r="A2011" s="123">
        <v>2009</v>
      </c>
      <c r="B2011" s="124" t="s">
        <v>2243</v>
      </c>
      <c r="C2011" s="127">
        <v>294603.34</v>
      </c>
      <c r="D2011" s="123" t="s">
        <v>2335</v>
      </c>
    </row>
    <row r="2012" spans="1:4" ht="47.25">
      <c r="A2012" s="123">
        <v>2010</v>
      </c>
      <c r="B2012" s="124" t="s">
        <v>2244</v>
      </c>
      <c r="C2012" s="127">
        <v>234282.89</v>
      </c>
      <c r="D2012" s="123" t="s">
        <v>2335</v>
      </c>
    </row>
    <row r="2013" spans="1:4" ht="47.25">
      <c r="A2013" s="123">
        <v>2011</v>
      </c>
      <c r="B2013" s="124" t="s">
        <v>2245</v>
      </c>
      <c r="C2013" s="127">
        <v>143964.13999999998</v>
      </c>
      <c r="D2013" s="123" t="s">
        <v>2335</v>
      </c>
    </row>
    <row r="2014" spans="1:4" ht="47.25">
      <c r="A2014" s="123">
        <v>2012</v>
      </c>
      <c r="B2014" s="124" t="s">
        <v>2246</v>
      </c>
      <c r="C2014" s="127">
        <v>82024.04</v>
      </c>
      <c r="D2014" s="123" t="s">
        <v>2335</v>
      </c>
    </row>
    <row r="2015" spans="1:4" ht="47.25">
      <c r="A2015" s="123">
        <v>2013</v>
      </c>
      <c r="B2015" s="124" t="s">
        <v>2247</v>
      </c>
      <c r="C2015" s="127">
        <v>182020.12</v>
      </c>
      <c r="D2015" s="123" t="s">
        <v>2335</v>
      </c>
    </row>
    <row r="2016" spans="1:4" ht="63">
      <c r="A2016" s="123">
        <v>2014</v>
      </c>
      <c r="B2016" s="124" t="s">
        <v>2248</v>
      </c>
      <c r="C2016" s="127">
        <v>238955.75</v>
      </c>
      <c r="D2016" s="123" t="s">
        <v>2335</v>
      </c>
    </row>
    <row r="2017" spans="1:4" ht="63">
      <c r="A2017" s="123">
        <v>2015</v>
      </c>
      <c r="B2017" s="124" t="s">
        <v>2249</v>
      </c>
      <c r="C2017" s="127">
        <v>751227.63</v>
      </c>
      <c r="D2017" s="123" t="s">
        <v>2335</v>
      </c>
    </row>
    <row r="2018" spans="1:4" ht="47.25">
      <c r="A2018" s="123">
        <v>2016</v>
      </c>
      <c r="B2018" s="124" t="s">
        <v>2250</v>
      </c>
      <c r="C2018" s="127">
        <v>215804.2</v>
      </c>
      <c r="D2018" s="123" t="s">
        <v>2335</v>
      </c>
    </row>
    <row r="2019" spans="1:4" ht="63">
      <c r="A2019" s="123">
        <v>2017</v>
      </c>
      <c r="B2019" s="124" t="s">
        <v>2251</v>
      </c>
      <c r="C2019" s="127">
        <v>21249.63</v>
      </c>
      <c r="D2019" s="123" t="s">
        <v>2335</v>
      </c>
    </row>
    <row r="2020" spans="1:4" ht="63">
      <c r="A2020" s="123">
        <v>2018</v>
      </c>
      <c r="B2020" s="124" t="s">
        <v>2252</v>
      </c>
      <c r="C2020" s="127">
        <v>2028.88</v>
      </c>
      <c r="D2020" s="123" t="s">
        <v>2335</v>
      </c>
    </row>
    <row r="2021" spans="1:4" ht="78.75">
      <c r="A2021" s="123">
        <v>2019</v>
      </c>
      <c r="B2021" s="124" t="s">
        <v>2253</v>
      </c>
      <c r="C2021" s="127">
        <v>147364.06</v>
      </c>
      <c r="D2021" s="123" t="s">
        <v>2335</v>
      </c>
    </row>
    <row r="2022" spans="1:4" ht="47.25">
      <c r="A2022" s="123">
        <v>2020</v>
      </c>
      <c r="B2022" s="124" t="s">
        <v>2254</v>
      </c>
      <c r="C2022" s="127">
        <v>83306.92</v>
      </c>
      <c r="D2022" s="123" t="s">
        <v>2335</v>
      </c>
    </row>
    <row r="2023" spans="1:4" ht="47.25">
      <c r="A2023" s="123">
        <v>2021</v>
      </c>
      <c r="B2023" s="124" t="s">
        <v>2255</v>
      </c>
      <c r="C2023" s="127">
        <v>54615.06</v>
      </c>
      <c r="D2023" s="123" t="s">
        <v>2335</v>
      </c>
    </row>
    <row r="2024" spans="1:4" ht="47.25">
      <c r="A2024" s="123">
        <v>2022</v>
      </c>
      <c r="B2024" s="124" t="s">
        <v>2256</v>
      </c>
      <c r="C2024" s="127">
        <v>33344.97</v>
      </c>
      <c r="D2024" s="123" t="s">
        <v>2335</v>
      </c>
    </row>
    <row r="2025" spans="1:4" ht="63">
      <c r="A2025" s="123">
        <v>2023</v>
      </c>
      <c r="B2025" s="124" t="s">
        <v>2257</v>
      </c>
      <c r="C2025" s="127">
        <v>333402.7</v>
      </c>
      <c r="D2025" s="123" t="s">
        <v>2335</v>
      </c>
    </row>
    <row r="2026" spans="1:4" ht="47.25">
      <c r="A2026" s="123">
        <v>2024</v>
      </c>
      <c r="B2026" s="124" t="s">
        <v>2258</v>
      </c>
      <c r="C2026" s="127">
        <v>413078.47</v>
      </c>
      <c r="D2026" s="123" t="s">
        <v>2335</v>
      </c>
    </row>
    <row r="2027" spans="1:4" ht="63">
      <c r="A2027" s="123">
        <v>2025</v>
      </c>
      <c r="B2027" s="124" t="s">
        <v>2259</v>
      </c>
      <c r="C2027" s="127">
        <v>62606.29</v>
      </c>
      <c r="D2027" s="123" t="s">
        <v>2335</v>
      </c>
    </row>
    <row r="2028" spans="1:4" ht="78.75">
      <c r="A2028" s="123">
        <v>2026</v>
      </c>
      <c r="B2028" s="124" t="s">
        <v>2260</v>
      </c>
      <c r="C2028" s="127">
        <v>486805.87</v>
      </c>
      <c r="D2028" s="123" t="s">
        <v>2335</v>
      </c>
    </row>
    <row r="2029" spans="1:4" ht="47.25">
      <c r="A2029" s="123">
        <v>2027</v>
      </c>
      <c r="B2029" s="124" t="s">
        <v>2261</v>
      </c>
      <c r="C2029" s="127">
        <v>39733.79</v>
      </c>
      <c r="D2029" s="123" t="s">
        <v>2335</v>
      </c>
    </row>
    <row r="2030" spans="1:4" ht="47.25">
      <c r="A2030" s="123">
        <v>2028</v>
      </c>
      <c r="B2030" s="124" t="s">
        <v>2262</v>
      </c>
      <c r="C2030" s="127">
        <v>70859.24</v>
      </c>
      <c r="D2030" s="123" t="s">
        <v>2335</v>
      </c>
    </row>
    <row r="2031" spans="1:4" ht="47.25">
      <c r="A2031" s="123">
        <v>2029</v>
      </c>
      <c r="B2031" s="124" t="s">
        <v>2263</v>
      </c>
      <c r="C2031" s="127">
        <v>385274.01</v>
      </c>
      <c r="D2031" s="123" t="s">
        <v>2335</v>
      </c>
    </row>
    <row r="2032" spans="1:4" ht="47.25">
      <c r="A2032" s="123">
        <v>2030</v>
      </c>
      <c r="B2032" s="124" t="s">
        <v>2264</v>
      </c>
      <c r="C2032" s="127">
        <v>32982.92</v>
      </c>
      <c r="D2032" s="123" t="s">
        <v>2335</v>
      </c>
    </row>
    <row r="2033" spans="1:4" ht="63">
      <c r="A2033" s="123">
        <v>2031</v>
      </c>
      <c r="B2033" s="124" t="s">
        <v>2265</v>
      </c>
      <c r="C2033" s="127">
        <v>194260.3</v>
      </c>
      <c r="D2033" s="123" t="s">
        <v>2335</v>
      </c>
    </row>
    <row r="2034" spans="1:4" ht="47.25">
      <c r="A2034" s="123">
        <v>2032</v>
      </c>
      <c r="B2034" s="124" t="s">
        <v>2266</v>
      </c>
      <c r="C2034" s="127">
        <v>12839.150000000001</v>
      </c>
      <c r="D2034" s="123" t="s">
        <v>2335</v>
      </c>
    </row>
    <row r="2035" spans="1:4" ht="63">
      <c r="A2035" s="123">
        <v>2033</v>
      </c>
      <c r="B2035" s="124" t="s">
        <v>2267</v>
      </c>
      <c r="C2035" s="127">
        <v>141581.38</v>
      </c>
      <c r="D2035" s="123" t="s">
        <v>2335</v>
      </c>
    </row>
    <row r="2036" spans="1:4" ht="47.25">
      <c r="A2036" s="123">
        <v>2034</v>
      </c>
      <c r="B2036" s="124" t="s">
        <v>2268</v>
      </c>
      <c r="C2036" s="127">
        <v>21122.02</v>
      </c>
      <c r="D2036" s="123" t="s">
        <v>2335</v>
      </c>
    </row>
    <row r="2037" spans="1:4" ht="63">
      <c r="A2037" s="123">
        <v>2035</v>
      </c>
      <c r="B2037" s="124" t="s">
        <v>2269</v>
      </c>
      <c r="C2037" s="127">
        <v>173749.47999999998</v>
      </c>
      <c r="D2037" s="123" t="s">
        <v>2335</v>
      </c>
    </row>
    <row r="2038" spans="1:4" ht="63">
      <c r="A2038" s="123">
        <v>2036</v>
      </c>
      <c r="B2038" s="124" t="s">
        <v>2270</v>
      </c>
      <c r="C2038" s="127">
        <v>126401.18</v>
      </c>
      <c r="D2038" s="123" t="s">
        <v>2335</v>
      </c>
    </row>
    <row r="2039" spans="1:4" ht="47.25">
      <c r="A2039" s="123">
        <v>2037</v>
      </c>
      <c r="B2039" s="124" t="s">
        <v>2271</v>
      </c>
      <c r="C2039" s="127">
        <v>74002.25</v>
      </c>
      <c r="D2039" s="123" t="s">
        <v>2335</v>
      </c>
    </row>
    <row r="2040" spans="1:4" ht="47.25">
      <c r="A2040" s="123">
        <v>2038</v>
      </c>
      <c r="B2040" s="124" t="s">
        <v>2272</v>
      </c>
      <c r="C2040" s="127">
        <v>26501.02</v>
      </c>
      <c r="D2040" s="123" t="s">
        <v>2335</v>
      </c>
    </row>
    <row r="2041" spans="1:4" ht="47.25">
      <c r="A2041" s="123">
        <v>2039</v>
      </c>
      <c r="B2041" s="124" t="s">
        <v>2273</v>
      </c>
      <c r="C2041" s="127">
        <v>368420.66</v>
      </c>
      <c r="D2041" s="123" t="s">
        <v>2335</v>
      </c>
    </row>
    <row r="2042" spans="1:4" ht="47.25">
      <c r="A2042" s="123">
        <v>2040</v>
      </c>
      <c r="B2042" s="124" t="s">
        <v>2274</v>
      </c>
      <c r="C2042" s="127">
        <v>371358.69</v>
      </c>
      <c r="D2042" s="123" t="s">
        <v>2335</v>
      </c>
    </row>
    <row r="2043" spans="1:4" ht="63">
      <c r="A2043" s="123">
        <v>2041</v>
      </c>
      <c r="B2043" s="124" t="s">
        <v>2275</v>
      </c>
      <c r="C2043" s="127">
        <v>474049.28</v>
      </c>
      <c r="D2043" s="123" t="s">
        <v>2335</v>
      </c>
    </row>
    <row r="2044" spans="1:4" ht="47.25">
      <c r="A2044" s="123">
        <v>2042</v>
      </c>
      <c r="B2044" s="124" t="s">
        <v>2276</v>
      </c>
      <c r="C2044" s="127">
        <v>68423.27</v>
      </c>
      <c r="D2044" s="123" t="s">
        <v>2335</v>
      </c>
    </row>
    <row r="2045" spans="1:4" ht="47.25">
      <c r="A2045" s="123">
        <v>2043</v>
      </c>
      <c r="B2045" s="124" t="s">
        <v>2277</v>
      </c>
      <c r="C2045" s="127">
        <v>13742.61</v>
      </c>
      <c r="D2045" s="123" t="s">
        <v>2335</v>
      </c>
    </row>
    <row r="2046" spans="1:4" ht="63">
      <c r="A2046" s="123">
        <v>2044</v>
      </c>
      <c r="B2046" s="124" t="s">
        <v>2278</v>
      </c>
      <c r="C2046" s="127">
        <v>154975.14</v>
      </c>
      <c r="D2046" s="123" t="s">
        <v>2335</v>
      </c>
    </row>
    <row r="2047" spans="1:4" ht="63">
      <c r="A2047" s="123">
        <v>2045</v>
      </c>
      <c r="B2047" s="124" t="s">
        <v>2279</v>
      </c>
      <c r="C2047" s="127">
        <v>60635.28</v>
      </c>
      <c r="D2047" s="123" t="s">
        <v>2335</v>
      </c>
    </row>
    <row r="2048" spans="1:4" ht="63">
      <c r="A2048" s="123">
        <v>2046</v>
      </c>
      <c r="B2048" s="124" t="s">
        <v>2280</v>
      </c>
      <c r="C2048" s="127">
        <v>126406.65999999999</v>
      </c>
      <c r="D2048" s="123" t="s">
        <v>2335</v>
      </c>
    </row>
    <row r="2049" spans="1:4" ht="78.75">
      <c r="A2049" s="123">
        <v>2047</v>
      </c>
      <c r="B2049" s="124" t="s">
        <v>2281</v>
      </c>
      <c r="C2049" s="127">
        <v>294965.86</v>
      </c>
      <c r="D2049" s="123" t="s">
        <v>2335</v>
      </c>
    </row>
    <row r="2050" spans="1:4" ht="47.25">
      <c r="A2050" s="123">
        <v>2048</v>
      </c>
      <c r="B2050" s="124" t="s">
        <v>2282</v>
      </c>
      <c r="C2050" s="127">
        <v>286385.32</v>
      </c>
      <c r="D2050" s="123" t="s">
        <v>2335</v>
      </c>
    </row>
    <row r="2051" spans="1:4" ht="47.25">
      <c r="A2051" s="123">
        <v>2049</v>
      </c>
      <c r="B2051" s="124" t="s">
        <v>2283</v>
      </c>
      <c r="C2051" s="127">
        <v>8228.09</v>
      </c>
      <c r="D2051" s="123" t="s">
        <v>2335</v>
      </c>
    </row>
    <row r="2052" spans="1:4" ht="63">
      <c r="A2052" s="123">
        <v>2050</v>
      </c>
      <c r="B2052" s="124" t="s">
        <v>2284</v>
      </c>
      <c r="C2052" s="127">
        <v>40950.78</v>
      </c>
      <c r="D2052" s="123" t="s">
        <v>2335</v>
      </c>
    </row>
    <row r="2053" spans="1:4" ht="47.25">
      <c r="A2053" s="123">
        <v>2051</v>
      </c>
      <c r="B2053" s="124" t="s">
        <v>2285</v>
      </c>
      <c r="C2053" s="127">
        <v>113787.48000000001</v>
      </c>
      <c r="D2053" s="123" t="s">
        <v>2335</v>
      </c>
    </row>
    <row r="2054" spans="1:4" ht="47.25">
      <c r="A2054" s="123">
        <v>2052</v>
      </c>
      <c r="B2054" s="124" t="s">
        <v>2286</v>
      </c>
      <c r="C2054" s="127">
        <v>17131.239999999998</v>
      </c>
      <c r="D2054" s="123" t="s">
        <v>2335</v>
      </c>
    </row>
    <row r="2055" spans="1:4" ht="47.25">
      <c r="A2055" s="123">
        <v>2053</v>
      </c>
      <c r="B2055" s="124" t="s">
        <v>2287</v>
      </c>
      <c r="C2055" s="127">
        <v>31606.58</v>
      </c>
      <c r="D2055" s="123" t="s">
        <v>2335</v>
      </c>
    </row>
    <row r="2056" spans="1:4" ht="47.25">
      <c r="A2056" s="123">
        <v>2054</v>
      </c>
      <c r="B2056" s="124" t="s">
        <v>2288</v>
      </c>
      <c r="C2056" s="127">
        <v>347209.79</v>
      </c>
      <c r="D2056" s="123" t="s">
        <v>2335</v>
      </c>
    </row>
    <row r="2057" spans="1:4" ht="63">
      <c r="A2057" s="123">
        <v>2055</v>
      </c>
      <c r="B2057" s="124" t="s">
        <v>2289</v>
      </c>
      <c r="C2057" s="127">
        <v>4453.66</v>
      </c>
      <c r="D2057" s="123" t="s">
        <v>2335</v>
      </c>
    </row>
    <row r="2058" spans="1:4" ht="47.25">
      <c r="A2058" s="123">
        <v>2056</v>
      </c>
      <c r="B2058" s="124" t="s">
        <v>2290</v>
      </c>
      <c r="C2058" s="127">
        <v>119962.65</v>
      </c>
      <c r="D2058" s="123" t="s">
        <v>2335</v>
      </c>
    </row>
    <row r="2059" spans="1:4" ht="47.25">
      <c r="A2059" s="123">
        <v>2057</v>
      </c>
      <c r="B2059" s="124" t="s">
        <v>2291</v>
      </c>
      <c r="C2059" s="127">
        <v>9790.33</v>
      </c>
      <c r="D2059" s="123" t="s">
        <v>2335</v>
      </c>
    </row>
    <row r="2060" spans="1:4" ht="47.25">
      <c r="A2060" s="123">
        <v>2058</v>
      </c>
      <c r="B2060" s="124" t="s">
        <v>2292</v>
      </c>
      <c r="C2060" s="127">
        <v>5526.89</v>
      </c>
      <c r="D2060" s="123" t="s">
        <v>2335</v>
      </c>
    </row>
    <row r="2061" spans="1:4" ht="63">
      <c r="A2061" s="123">
        <v>2059</v>
      </c>
      <c r="B2061" s="124" t="s">
        <v>2293</v>
      </c>
      <c r="C2061" s="127">
        <v>420.27</v>
      </c>
      <c r="D2061" s="123" t="s">
        <v>2335</v>
      </c>
    </row>
    <row r="2062" spans="1:4" ht="47.25">
      <c r="A2062" s="123">
        <v>2060</v>
      </c>
      <c r="B2062" s="124" t="s">
        <v>2294</v>
      </c>
      <c r="C2062" s="127">
        <v>60409.24</v>
      </c>
      <c r="D2062" s="123" t="s">
        <v>2335</v>
      </c>
    </row>
    <row r="2063" spans="1:4" ht="47.25">
      <c r="A2063" s="123">
        <v>2061</v>
      </c>
      <c r="B2063" s="124" t="s">
        <v>2295</v>
      </c>
      <c r="C2063" s="127">
        <v>99.06000000000495</v>
      </c>
      <c r="D2063" s="123" t="s">
        <v>2335</v>
      </c>
    </row>
    <row r="2064" spans="1:4" ht="47.25">
      <c r="A2064" s="123">
        <v>2062</v>
      </c>
      <c r="B2064" s="124" t="s">
        <v>2296</v>
      </c>
      <c r="C2064" s="127">
        <v>188981.26</v>
      </c>
      <c r="D2064" s="123" t="s">
        <v>2335</v>
      </c>
    </row>
    <row r="2065" spans="1:4" ht="47.25">
      <c r="A2065" s="123">
        <v>2063</v>
      </c>
      <c r="B2065" s="124" t="s">
        <v>2297</v>
      </c>
      <c r="C2065" s="127">
        <v>254817.16</v>
      </c>
      <c r="D2065" s="123" t="s">
        <v>2335</v>
      </c>
    </row>
    <row r="2066" spans="1:4" ht="94.5">
      <c r="A2066" s="123">
        <v>2064</v>
      </c>
      <c r="B2066" s="124" t="s">
        <v>2298</v>
      </c>
      <c r="C2066" s="127">
        <v>954887.27</v>
      </c>
      <c r="D2066" s="123" t="s">
        <v>2335</v>
      </c>
    </row>
    <row r="2067" spans="1:4" ht="47.25">
      <c r="A2067" s="123">
        <v>2065</v>
      </c>
      <c r="B2067" s="124" t="s">
        <v>2299</v>
      </c>
      <c r="C2067" s="127">
        <v>1368.76</v>
      </c>
      <c r="D2067" s="123" t="s">
        <v>2335</v>
      </c>
    </row>
    <row r="2068" spans="1:4" ht="47.25">
      <c r="A2068" s="123">
        <v>2066</v>
      </c>
      <c r="B2068" s="124" t="s">
        <v>2300</v>
      </c>
      <c r="C2068" s="127">
        <v>247838.26</v>
      </c>
      <c r="D2068" s="123" t="s">
        <v>2335</v>
      </c>
    </row>
    <row r="2069" spans="1:4" ht="63">
      <c r="A2069" s="123">
        <v>2067</v>
      </c>
      <c r="B2069" s="124" t="s">
        <v>2301</v>
      </c>
      <c r="C2069" s="127">
        <v>255564.6</v>
      </c>
      <c r="D2069" s="123" t="s">
        <v>2335</v>
      </c>
    </row>
    <row r="2070" spans="1:4" ht="47.25">
      <c r="A2070" s="123">
        <v>2068</v>
      </c>
      <c r="B2070" s="124" t="s">
        <v>2302</v>
      </c>
      <c r="C2070" s="127">
        <v>139951.00999999998</v>
      </c>
      <c r="D2070" s="123" t="s">
        <v>2335</v>
      </c>
    </row>
    <row r="2071" spans="1:4" ht="47.25">
      <c r="A2071" s="123">
        <v>2069</v>
      </c>
      <c r="B2071" s="124" t="s">
        <v>2303</v>
      </c>
      <c r="C2071" s="127">
        <v>14815.56</v>
      </c>
      <c r="D2071" s="123" t="s">
        <v>2335</v>
      </c>
    </row>
    <row r="2072" spans="1:4" ht="47.25">
      <c r="A2072" s="123">
        <v>2070</v>
      </c>
      <c r="B2072" s="124" t="s">
        <v>2304</v>
      </c>
      <c r="C2072" s="127">
        <v>199243.66</v>
      </c>
      <c r="D2072" s="123" t="s">
        <v>2335</v>
      </c>
    </row>
    <row r="2073" spans="1:4" ht="47.25">
      <c r="A2073" s="123">
        <v>2071</v>
      </c>
      <c r="B2073" s="124" t="s">
        <v>2305</v>
      </c>
      <c r="C2073" s="127">
        <v>25716.6</v>
      </c>
      <c r="D2073" s="123" t="s">
        <v>2335</v>
      </c>
    </row>
    <row r="2074" spans="1:4" ht="78.75">
      <c r="A2074" s="123">
        <v>2072</v>
      </c>
      <c r="B2074" s="124" t="s">
        <v>2306</v>
      </c>
      <c r="C2074" s="127">
        <v>169.06</v>
      </c>
      <c r="D2074" s="123" t="s">
        <v>2335</v>
      </c>
    </row>
    <row r="2075" spans="1:4" ht="78.75">
      <c r="A2075" s="123">
        <v>2073</v>
      </c>
      <c r="B2075" s="124" t="s">
        <v>2307</v>
      </c>
      <c r="C2075" s="127">
        <v>147516.55</v>
      </c>
      <c r="D2075" s="123" t="s">
        <v>2335</v>
      </c>
    </row>
    <row r="2076" spans="1:4" ht="47.25">
      <c r="A2076" s="123">
        <v>2074</v>
      </c>
      <c r="B2076" s="124" t="s">
        <v>2308</v>
      </c>
      <c r="C2076" s="127">
        <v>21932.260000000002</v>
      </c>
      <c r="D2076" s="123" t="s">
        <v>2335</v>
      </c>
    </row>
    <row r="2077" spans="1:4" ht="47.25">
      <c r="A2077" s="123">
        <v>2075</v>
      </c>
      <c r="B2077" s="124" t="s">
        <v>2309</v>
      </c>
      <c r="C2077" s="127">
        <v>375212.28</v>
      </c>
      <c r="D2077" s="123" t="s">
        <v>2335</v>
      </c>
    </row>
    <row r="2078" spans="1:4" ht="47.25">
      <c r="A2078" s="123">
        <v>2076</v>
      </c>
      <c r="B2078" s="124" t="s">
        <v>2310</v>
      </c>
      <c r="C2078" s="127">
        <v>196040.98</v>
      </c>
      <c r="D2078" s="123" t="s">
        <v>2335</v>
      </c>
    </row>
    <row r="2079" spans="1:4" ht="47.25">
      <c r="A2079" s="123">
        <v>2077</v>
      </c>
      <c r="B2079" s="124" t="s">
        <v>2311</v>
      </c>
      <c r="C2079" s="127">
        <v>1612254.08</v>
      </c>
      <c r="D2079" s="123" t="s">
        <v>2335</v>
      </c>
    </row>
    <row r="2080" spans="1:4" ht="47.25">
      <c r="A2080" s="123">
        <v>2078</v>
      </c>
      <c r="B2080" s="124" t="s">
        <v>2312</v>
      </c>
      <c r="C2080" s="127">
        <v>329577.16000000003</v>
      </c>
      <c r="D2080" s="123" t="s">
        <v>2335</v>
      </c>
    </row>
    <row r="2081" spans="1:4" ht="78.75">
      <c r="A2081" s="123">
        <v>2079</v>
      </c>
      <c r="B2081" s="124" t="s">
        <v>2313</v>
      </c>
      <c r="C2081" s="127">
        <v>123720.63</v>
      </c>
      <c r="D2081" s="123" t="s">
        <v>2335</v>
      </c>
    </row>
    <row r="2082" spans="1:4" ht="47.25">
      <c r="A2082" s="123">
        <v>2080</v>
      </c>
      <c r="B2082" s="124" t="s">
        <v>2314</v>
      </c>
      <c r="C2082" s="127">
        <v>106431.11</v>
      </c>
      <c r="D2082" s="123" t="s">
        <v>2335</v>
      </c>
    </row>
    <row r="2083" spans="1:4" ht="47.25">
      <c r="A2083" s="123">
        <v>2081</v>
      </c>
      <c r="B2083" s="124" t="s">
        <v>2315</v>
      </c>
      <c r="C2083" s="127">
        <v>36843.69</v>
      </c>
      <c r="D2083" s="123" t="s">
        <v>2335</v>
      </c>
    </row>
    <row r="2084" spans="1:4" ht="63">
      <c r="A2084" s="123">
        <v>2082</v>
      </c>
      <c r="B2084" s="124" t="s">
        <v>2316</v>
      </c>
      <c r="C2084" s="127">
        <v>122884.7</v>
      </c>
      <c r="D2084" s="123" t="s">
        <v>2335</v>
      </c>
    </row>
    <row r="2085" spans="1:4" ht="63">
      <c r="A2085" s="123">
        <v>2083</v>
      </c>
      <c r="B2085" s="124" t="s">
        <v>2317</v>
      </c>
      <c r="C2085" s="127">
        <v>221747.04</v>
      </c>
      <c r="D2085" s="123" t="s">
        <v>2335</v>
      </c>
    </row>
    <row r="2086" spans="1:4" ht="78.75">
      <c r="A2086" s="123">
        <v>2084</v>
      </c>
      <c r="B2086" s="124" t="s">
        <v>2318</v>
      </c>
      <c r="C2086" s="127">
        <v>60921.99</v>
      </c>
      <c r="D2086" s="123" t="s">
        <v>2335</v>
      </c>
    </row>
    <row r="2087" spans="1:4" ht="47.25">
      <c r="A2087" s="123">
        <v>2085</v>
      </c>
      <c r="B2087" s="124" t="s">
        <v>2319</v>
      </c>
      <c r="C2087" s="127">
        <v>149012.63</v>
      </c>
      <c r="D2087" s="123" t="s">
        <v>2335</v>
      </c>
    </row>
    <row r="2088" spans="1:4" ht="63">
      <c r="A2088" s="123">
        <v>2086</v>
      </c>
      <c r="B2088" s="124" t="s">
        <v>2320</v>
      </c>
      <c r="C2088" s="127">
        <v>287589.39</v>
      </c>
      <c r="D2088" s="123" t="s">
        <v>2335</v>
      </c>
    </row>
    <row r="2089" spans="1:4" ht="47.25">
      <c r="A2089" s="123">
        <v>2087</v>
      </c>
      <c r="B2089" s="124" t="s">
        <v>2321</v>
      </c>
      <c r="C2089" s="127">
        <v>63703.69</v>
      </c>
      <c r="D2089" s="123" t="s">
        <v>2335</v>
      </c>
    </row>
    <row r="2090" spans="1:4" ht="63">
      <c r="A2090" s="123">
        <v>2088</v>
      </c>
      <c r="B2090" s="124" t="s">
        <v>2322</v>
      </c>
      <c r="C2090" s="127">
        <v>146901.35</v>
      </c>
      <c r="D2090" s="123" t="s">
        <v>2335</v>
      </c>
    </row>
    <row r="2091" spans="1:4" ht="47.25">
      <c r="A2091" s="123">
        <v>2089</v>
      </c>
      <c r="B2091" s="124" t="s">
        <v>2323</v>
      </c>
      <c r="C2091" s="127">
        <v>178458.11</v>
      </c>
      <c r="D2091" s="123" t="s">
        <v>2335</v>
      </c>
    </row>
    <row r="2092" spans="1:4" ht="63">
      <c r="A2092" s="123">
        <v>2090</v>
      </c>
      <c r="B2092" s="124" t="s">
        <v>2324</v>
      </c>
      <c r="C2092" s="127">
        <v>250858.35</v>
      </c>
      <c r="D2092" s="123" t="s">
        <v>2335</v>
      </c>
    </row>
    <row r="2093" spans="1:4" ht="63">
      <c r="A2093" s="123">
        <v>2091</v>
      </c>
      <c r="B2093" s="124" t="s">
        <v>2325</v>
      </c>
      <c r="C2093" s="127">
        <v>193012.8</v>
      </c>
      <c r="D2093" s="123" t="s">
        <v>2335</v>
      </c>
    </row>
    <row r="2094" spans="1:4" ht="47.25">
      <c r="A2094" s="123">
        <v>2092</v>
      </c>
      <c r="B2094" s="124" t="s">
        <v>2326</v>
      </c>
      <c r="C2094" s="127">
        <v>130094.32</v>
      </c>
      <c r="D2094" s="123" t="s">
        <v>2335</v>
      </c>
    </row>
    <row r="2095" spans="1:4" ht="63">
      <c r="A2095" s="123">
        <v>2093</v>
      </c>
      <c r="B2095" s="124" t="s">
        <v>2327</v>
      </c>
      <c r="C2095" s="127">
        <v>177917.71</v>
      </c>
      <c r="D2095" s="123" t="s">
        <v>2335</v>
      </c>
    </row>
    <row r="2096" spans="1:4" ht="47.25">
      <c r="A2096" s="123">
        <v>2094</v>
      </c>
      <c r="B2096" s="124" t="s">
        <v>2328</v>
      </c>
      <c r="C2096" s="127">
        <v>11164.94</v>
      </c>
      <c r="D2096" s="123" t="s">
        <v>2335</v>
      </c>
    </row>
    <row r="2097" spans="1:4" ht="47.25">
      <c r="A2097" s="123">
        <v>2095</v>
      </c>
      <c r="B2097" s="124" t="s">
        <v>2329</v>
      </c>
      <c r="C2097" s="127">
        <v>331472.52999999997</v>
      </c>
      <c r="D2097" s="123" t="s">
        <v>2335</v>
      </c>
    </row>
    <row r="2098" spans="1:4" ht="47.25">
      <c r="A2098" s="123">
        <v>2096</v>
      </c>
      <c r="B2098" s="124" t="s">
        <v>2330</v>
      </c>
      <c r="C2098" s="127">
        <v>28561.090000000004</v>
      </c>
      <c r="D2098" s="123" t="s">
        <v>2335</v>
      </c>
    </row>
    <row r="2099" spans="1:4" ht="47.25">
      <c r="A2099" s="123">
        <v>2097</v>
      </c>
      <c r="B2099" s="124" t="s">
        <v>2331</v>
      </c>
      <c r="C2099" s="127">
        <v>17436.65999999999</v>
      </c>
      <c r="D2099" s="123" t="s">
        <v>2335</v>
      </c>
    </row>
    <row r="2100" spans="1:4" ht="15.75">
      <c r="A2100" s="129" t="s">
        <v>0</v>
      </c>
      <c r="B2100" s="130"/>
      <c r="C2100" s="125">
        <f>SUM(C3:C2099)</f>
        <v>379281583.03500015</v>
      </c>
      <c r="D2100" s="124"/>
    </row>
  </sheetData>
  <sheetProtection/>
  <mergeCells count="2">
    <mergeCell ref="B1:D1"/>
    <mergeCell ref="A2100:B2100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1" t="s">
        <v>130</v>
      </c>
      <c r="B1" s="111"/>
    </row>
    <row r="3" spans="1:2" ht="15.75">
      <c r="A3" s="113" t="s">
        <v>2</v>
      </c>
      <c r="B3" s="36" t="s">
        <v>103</v>
      </c>
    </row>
    <row r="4" spans="1:2" ht="15.75">
      <c r="A4" s="113"/>
      <c r="B4" s="36" t="s">
        <v>106</v>
      </c>
    </row>
    <row r="5" spans="1:2" ht="15.75">
      <c r="A5" s="113"/>
      <c r="B5" s="36" t="s">
        <v>109</v>
      </c>
    </row>
    <row r="6" spans="1:2" ht="15.75">
      <c r="A6" s="113"/>
      <c r="B6" s="36" t="s">
        <v>111</v>
      </c>
    </row>
    <row r="7" spans="1:2" ht="15.75">
      <c r="A7" s="113"/>
      <c r="B7" s="36" t="s">
        <v>112</v>
      </c>
    </row>
    <row r="8" spans="1:2" ht="15.75">
      <c r="A8" s="113"/>
      <c r="B8" s="36" t="s">
        <v>122</v>
      </c>
    </row>
    <row r="9" spans="1:2" ht="15.75">
      <c r="A9" s="114" t="s">
        <v>133</v>
      </c>
      <c r="B9" s="37" t="s">
        <v>99</v>
      </c>
    </row>
    <row r="10" spans="1:2" ht="15.75">
      <c r="A10" s="114"/>
      <c r="B10" s="37" t="s">
        <v>101</v>
      </c>
    </row>
    <row r="11" spans="1:2" ht="15.75">
      <c r="A11" s="114"/>
      <c r="B11" s="37" t="s">
        <v>104</v>
      </c>
    </row>
    <row r="12" spans="1:2" ht="15.75">
      <c r="A12" s="114"/>
      <c r="B12" s="37" t="s">
        <v>116</v>
      </c>
    </row>
    <row r="13" spans="1:2" ht="15.75">
      <c r="A13" s="115" t="s">
        <v>1</v>
      </c>
      <c r="B13" s="38" t="s">
        <v>107</v>
      </c>
    </row>
    <row r="14" spans="1:2" ht="15.75">
      <c r="A14" s="115"/>
      <c r="B14" s="38" t="s">
        <v>108</v>
      </c>
    </row>
    <row r="15" spans="1:2" ht="15.75">
      <c r="A15" s="115"/>
      <c r="B15" s="38" t="s">
        <v>118</v>
      </c>
    </row>
    <row r="16" spans="1:2" ht="15.75">
      <c r="A16" s="115"/>
      <c r="B16" s="38" t="s">
        <v>125</v>
      </c>
    </row>
    <row r="17" spans="1:2" ht="15.75">
      <c r="A17" s="115"/>
      <c r="B17" s="38" t="s">
        <v>129</v>
      </c>
    </row>
    <row r="18" spans="1:2" ht="15.75">
      <c r="A18" s="116" t="s">
        <v>4</v>
      </c>
      <c r="B18" s="39" t="s">
        <v>98</v>
      </c>
    </row>
    <row r="19" spans="1:2" ht="15.75">
      <c r="A19" s="116"/>
      <c r="B19" s="39" t="s">
        <v>102</v>
      </c>
    </row>
    <row r="20" spans="1:2" ht="15.75">
      <c r="A20" s="116"/>
      <c r="B20" s="39" t="s">
        <v>113</v>
      </c>
    </row>
    <row r="21" spans="1:2" ht="15.75">
      <c r="A21" s="116"/>
      <c r="B21" s="39" t="s">
        <v>117</v>
      </c>
    </row>
    <row r="22" spans="1:2" ht="15.75">
      <c r="A22" s="116"/>
      <c r="B22" s="39" t="s">
        <v>121</v>
      </c>
    </row>
    <row r="23" spans="1:2" ht="15.75">
      <c r="A23" s="116"/>
      <c r="B23" s="39" t="s">
        <v>123</v>
      </c>
    </row>
    <row r="24" spans="1:2" ht="15.75" customHeight="1">
      <c r="A24" s="116"/>
      <c r="B24" s="39" t="s">
        <v>126</v>
      </c>
    </row>
    <row r="25" spans="1:2" ht="15.75" customHeight="1">
      <c r="A25" s="116"/>
      <c r="B25" s="39" t="s">
        <v>127</v>
      </c>
    </row>
    <row r="26" spans="1:2" ht="15.75" customHeight="1">
      <c r="A26" s="116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17" t="s">
        <v>3</v>
      </c>
      <c r="B28" s="42" t="s">
        <v>97</v>
      </c>
    </row>
    <row r="29" spans="1:2" ht="15.75" customHeight="1">
      <c r="A29" s="117"/>
      <c r="B29" s="42" t="s">
        <v>100</v>
      </c>
    </row>
    <row r="30" spans="1:2" ht="15.75" customHeight="1">
      <c r="A30" s="117"/>
      <c r="B30" s="42" t="s">
        <v>105</v>
      </c>
    </row>
    <row r="31" spans="1:2" ht="15.75" customHeight="1">
      <c r="A31" s="117"/>
      <c r="B31" s="42" t="s">
        <v>120</v>
      </c>
    </row>
    <row r="32" spans="1:2" ht="15.75" customHeight="1">
      <c r="A32" s="117"/>
      <c r="B32" s="42" t="s">
        <v>124</v>
      </c>
    </row>
    <row r="33" spans="1:2" ht="15.75" customHeight="1">
      <c r="A33" s="118" t="s">
        <v>151</v>
      </c>
      <c r="B33" s="38" t="s">
        <v>161</v>
      </c>
    </row>
    <row r="34" spans="1:2" ht="15.75">
      <c r="A34" s="118"/>
      <c r="B34" s="38" t="s">
        <v>160</v>
      </c>
    </row>
    <row r="35" spans="1:2" ht="16.5" customHeight="1">
      <c r="A35" s="110" t="s">
        <v>6</v>
      </c>
      <c r="B35" s="43" t="s">
        <v>114</v>
      </c>
    </row>
    <row r="36" spans="1:2" ht="15.75" customHeight="1">
      <c r="A36" s="110"/>
      <c r="B36" s="43" t="s">
        <v>115</v>
      </c>
    </row>
    <row r="37" spans="1:2" ht="15.75" customHeight="1">
      <c r="A37" s="110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2" t="s">
        <v>152</v>
      </c>
      <c r="B41" s="45" t="s">
        <v>164</v>
      </c>
    </row>
    <row r="42" spans="1:2" ht="15.75">
      <c r="A42" s="112"/>
      <c r="B42" s="45" t="s">
        <v>166</v>
      </c>
    </row>
    <row r="43" spans="1:2" ht="15.75">
      <c r="A43" s="112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2022-09-29T10:18:19Z</dcterms:modified>
  <cp:category/>
  <cp:version/>
  <cp:contentType/>
  <cp:contentStatus/>
</cp:coreProperties>
</file>