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24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<sst xmlns="http://schemas.openxmlformats.org/spreadsheetml/2006/main" count="374" uniqueCount="269">
  <si>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</si>
  <si>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</si>
  <si>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</si>
  <si>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</si>
  <si>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</si>
  <si>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</si>
  <si>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</si>
  <si>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</si>
  <si>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</si>
  <si>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</si>
  <si>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</si>
  <si>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</si>
  <si>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</si>
  <si>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</si>
  <si>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</si>
  <si>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</si>
  <si>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</si>
  <si>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</si>
  <si>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</si>
  <si>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</si>
  <si>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</si>
  <si>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</si>
  <si>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</si>
  <si>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</si>
  <si>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</si>
  <si>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</si>
  <si>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</si>
  <si>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</si>
  <si>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</si>
  <si>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</si>
  <si>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</si>
  <si>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</si>
  <si>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</si>
  <si>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</si>
  <si>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</si>
  <si>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</si>
  <si>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</si>
  <si>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</si>
  <si>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</si>
  <si>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</si>
  <si>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</si>
  <si>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</si>
  <si>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</si>
  <si>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</si>
  <si>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</si>
  <si>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</si>
  <si>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</si>
  <si>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</si>
  <si>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</si>
  <si>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</si>
  <si>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</si>
  <si>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</si>
  <si>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</si>
  <si>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</si>
  <si>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</si>
  <si>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</si>
  <si>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</si>
  <si>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</si>
  <si>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</si>
  <si>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</si>
  <si>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</si>
  <si>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</si>
  <si>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</si>
  <si>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</si>
  <si>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</si>
  <si>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</si>
  <si>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</si>
  <si>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</si>
  <si>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</si>
  <si>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</si>
  <si>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</si>
  <si>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</si>
  <si>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</si>
  <si>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</si>
  <si>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</si>
  <si>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</si>
  <si>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</si>
  <si>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</si>
  <si>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</si>
  <si>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</si>
  <si>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</si>
  <si>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</si>
  <si>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</si>
  <si>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</si>
  <si>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</si>
  <si>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</si>
  <si>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</si>
  <si>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</si>
  <si>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</si>
  <si>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</si>
  <si>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</si>
  <si>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</si>
  <si>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</si>
  <si>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</si>
  <si>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</si>
  <si>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</si>
  <si>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</si>
  <si>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</si>
  <si>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</si>
  <si>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</si>
  <si>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</si>
  <si>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</si>
  <si>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</si>
  <si>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</si>
  <si>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</si>
  <si>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</si>
  <si>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</si>
  <si>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</si>
  <si>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</si>
  <si>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</si>
  <si>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</si>
  <si>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</si>
  <si>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</si>
  <si>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</si>
  <si>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</si>
  <si>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</si>
  <si>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</si>
  <si>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</si>
  <si>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</si>
  <si>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</si>
  <si>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</si>
  <si>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</si>
  <si>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</si>
  <si>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</si>
  <si>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</si>
  <si>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</si>
  <si>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</si>
  <si>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</si>
  <si>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</si>
  <si>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</si>
  <si>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</si>
  <si>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</si>
  <si>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</si>
  <si>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</si>
  <si>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</si>
  <si>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</si>
  <si>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</si>
  <si>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</si>
  <si>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</si>
  <si>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</si>
  <si>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</si>
  <si>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</si>
  <si>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</si>
  <si>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</si>
  <si>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</si>
  <si>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</si>
  <si>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</si>
  <si>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</si>
  <si>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</si>
  <si>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</si>
  <si>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</si>
  <si>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</si>
  <si>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</si>
  <si>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</si>
  <si>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</si>
  <si>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</si>
  <si>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</si>
  <si>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</si>
  <si>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</si>
  <si>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</si>
  <si>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</si>
  <si>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</si>
  <si>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</si>
  <si>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</si>
  <si>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</si>
  <si>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</si>
  <si>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</si>
  <si>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</si>
  <si>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</si>
  <si>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</si>
  <si>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</si>
  <si>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</si>
  <si>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</si>
  <si>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</si>
  <si>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</si>
  <si>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</si>
  <si>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</si>
  <si>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</si>
  <si>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</si>
  <si>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</si>
  <si>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</si>
  <si>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</si>
  <si>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</si>
  <si>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</si>
  <si>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</si>
  <si>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</si>
  <si>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</si>
  <si>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</si>
  <si>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</si>
  <si>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</si>
  <si>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</si>
  <si>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</si>
  <si>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</si>
  <si>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</si>
  <si>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</si>
  <si>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</si>
  <si>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</si>
  <si>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</si>
  <si>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</si>
  <si>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</si>
  <si>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</si>
  <si>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</si>
  <si>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</si>
  <si>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</si>
  <si>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</si>
  <si>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</si>
  <si>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</si>
  <si>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</si>
  <si>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</si>
  <si>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</si>
  <si>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</si>
  <si>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</si>
  <si>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</si>
  <si>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</si>
  <si>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</si>
  <si>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</si>
  <si>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</si>
  <si>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</si>
  <si>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</si>
  <si>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</si>
  <si>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</si>
  <si>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</si>
  <si>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</si>
  <si>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</si>
  <si>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</si>
  <si>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</si>
  <si>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</si>
  <si>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</si>
  <si>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</si>
  <si>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</si>
  <si>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</si>
  <si>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</si>
  <si>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</si>
  <si>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</si>
  <si>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</si>
  <si>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</si>
  <si>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</si>
  <si>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11000240001 Сортировщик банкнот SBM SB-2000</t>
  </si>
  <si>
    <t>11000550003 Компьютер  (АРМ для един.биометрич.системы)</t>
  </si>
  <si>
    <t>11000550004 Компьютер  (АРМ для един.биометрич.системы)</t>
  </si>
  <si>
    <t>11000600001 Сортировщик банкнот Magner-175 F двухкарманный</t>
  </si>
  <si>
    <t>31000960001 Счетчик монет SC 303</t>
  </si>
  <si>
    <t>31001110001 Машина для счета монет SC 303</t>
  </si>
  <si>
    <t>31001260001 Счетчик банкнот Laurel J-700</t>
  </si>
  <si>
    <t>31001280001 Вакуумная упаковочная машина</t>
  </si>
  <si>
    <t>31001870001 Депозитная стойка</t>
  </si>
  <si>
    <t>3С000040001 Принтер EPSON FX-890</t>
  </si>
  <si>
    <t>41000420001 POS-терминал</t>
  </si>
  <si>
    <t>78001380001 Компьютер CELERON 2.8</t>
  </si>
  <si>
    <t>78001510001 Копировальный аппарат</t>
  </si>
  <si>
    <t>81015210001 Аппарат высокого давления HD 5/17 C 1/214-120 (для мойки а/маш)</t>
  </si>
  <si>
    <t>81015800001 Кондиционер сплит системы GREE GWCN07</t>
  </si>
  <si>
    <t>81015850001 Кондиционер сплит системы GREE GWCN09</t>
  </si>
  <si>
    <t>81016040001 Информационно-платежный терминал "САГА"  (Ичалки)</t>
  </si>
  <si>
    <t>813с0780001 Сортировщик банкнот SBM (Shinwoo)</t>
  </si>
  <si>
    <t>813с0940001 Счетчик банкнот+выносной дисплей Newton  VS</t>
  </si>
  <si>
    <t>Инв. №1610 Сейф СВ-305</t>
  </si>
  <si>
    <t>Инв. №1611 Вакуумный упаковщик DoCash 2240</t>
  </si>
  <si>
    <t>Инв№1708 Компьютер HP 6000 PeS (VW 184EA)</t>
  </si>
  <si>
    <t>Инв№1726 Компьютер "RVM"</t>
  </si>
  <si>
    <t>Инв№1788 Сортировщик банкнот SBM SB-2000</t>
  </si>
  <si>
    <t>Предметы труда, полученные по договорам отступного, залога, назначение которых не определено.</t>
  </si>
  <si>
    <t>ПЭВМ HP-Compad EVO D 510 MT LAN/256/40 Gb</t>
  </si>
  <si>
    <t>Резервный компьютер Е3400/g31/2Gb/DVD R</t>
  </si>
  <si>
    <t>Системный блок HP dc 7700 CMT</t>
  </si>
  <si>
    <t>г. Саранск, ул. Б.Хмельницкого, дом 36А</t>
  </si>
  <si>
    <t>Банковское оборудование, компьютерная техника (28 поз.), г. Саранск</t>
  </si>
  <si>
    <t>№ п/п</t>
  </si>
  <si>
    <t xml:space="preserve"> Лот № 24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</si>
</sst>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wrapText="1"/>
    </xf>
    <xf numFmtId="0" fontId="48" fillId="0" borderId="13" xfId="0" applyFont="1" applyBorder="1" applyAlignment="1">
      <alignment horizontal="center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4" t="s">
        <v>137</v>
      </c>
      <c r="M2" s="104"/>
      <c r="N2" s="22"/>
      <c r="O2" s="22"/>
    </row>
    <row r="3" spans="12:15" ht="15.75">
      <c r="L3" s="104"/>
      <c r="M3" s="104"/>
      <c r="N3" s="22"/>
      <c r="O3" s="22"/>
    </row>
    <row r="4" ht="15.75"/>
    <row r="5" spans="2:12" ht="15.75">
      <c r="B5" s="101" t="s">
        <v>139</v>
      </c>
      <c r="C5" s="101"/>
      <c r="D5" s="102"/>
      <c r="E5" s="102"/>
      <c r="F5" s="21"/>
      <c r="L5"/>
    </row>
    <row r="6" spans="2:12" ht="15.75">
      <c r="B6" s="101" t="s">
        <v>138</v>
      </c>
      <c r="C6" s="101"/>
      <c r="D6" s="103"/>
      <c r="E6" s="103"/>
      <c r="F6" s="21"/>
      <c r="L6"/>
    </row>
    <row r="7" ht="15.75"/>
    <row r="8" spans="1:13" s="1" customFormat="1" ht="15.7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2:15" ht="15" customHeight="1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2:15" ht="72" customHeight="1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0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13.57421875" style="0" customWidth="1"/>
    <col min="2" max="2" width="81.28125" style="0" customWidth="1"/>
    <col min="3" max="3" width="42.28125" style="0" customWidth="1"/>
  </cols>
  <sheetData>
    <row r="1" spans="1:3" ht="24.75" customHeight="1">
      <c r="A1" s="93" t="s">
        <v>268</v>
      </c>
      <c r="B1" s="117" t="s">
        <v>266</v>
      </c>
      <c r="C1" s="118"/>
    </row>
    <row r="2" spans="1:3" ht="15">
      <c r="A2" s="99" t="s">
        <v>267</v>
      </c>
      <c r="B2" s="99" t="s">
        <v>235</v>
      </c>
      <c r="C2" s="93" t="s">
        <v>236</v>
      </c>
    </row>
    <row r="3" spans="1:3" ht="15">
      <c r="A3" s="94">
        <v>1</v>
      </c>
      <c r="B3" s="95" t="s">
        <v>237</v>
      </c>
      <c r="C3" s="96" t="s">
        <v>265</v>
      </c>
    </row>
    <row r="4" spans="1:3" ht="15">
      <c r="A4" s="94">
        <v>2</v>
      </c>
      <c r="B4" s="95" t="s">
        <v>238</v>
      </c>
      <c r="C4" s="96" t="s">
        <v>265</v>
      </c>
    </row>
    <row r="5" spans="1:3" ht="15">
      <c r="A5" s="94">
        <v>3</v>
      </c>
      <c r="B5" s="95" t="s">
        <v>239</v>
      </c>
      <c r="C5" s="96" t="s">
        <v>265</v>
      </c>
    </row>
    <row r="6" spans="1:3" ht="15">
      <c r="A6" s="94">
        <v>4</v>
      </c>
      <c r="B6" s="95" t="s">
        <v>240</v>
      </c>
      <c r="C6" s="96" t="s">
        <v>265</v>
      </c>
    </row>
    <row r="7" spans="1:3" ht="15">
      <c r="A7" s="94">
        <v>5</v>
      </c>
      <c r="B7" s="95" t="s">
        <v>241</v>
      </c>
      <c r="C7" s="96" t="s">
        <v>265</v>
      </c>
    </row>
    <row r="8" spans="1:3" ht="15">
      <c r="A8" s="94">
        <v>6</v>
      </c>
      <c r="B8" s="95" t="s">
        <v>242</v>
      </c>
      <c r="C8" s="96" t="s">
        <v>265</v>
      </c>
    </row>
    <row r="9" spans="1:3" ht="15">
      <c r="A9" s="94">
        <v>7</v>
      </c>
      <c r="B9" s="95" t="s">
        <v>243</v>
      </c>
      <c r="C9" s="96" t="s">
        <v>265</v>
      </c>
    </row>
    <row r="10" spans="1:3" ht="15">
      <c r="A10" s="94">
        <v>8</v>
      </c>
      <c r="B10" s="95" t="s">
        <v>244</v>
      </c>
      <c r="C10" s="96" t="s">
        <v>265</v>
      </c>
    </row>
    <row r="11" spans="1:3" ht="15">
      <c r="A11" s="94">
        <v>9</v>
      </c>
      <c r="B11" s="95" t="s">
        <v>245</v>
      </c>
      <c r="C11" s="96" t="s">
        <v>265</v>
      </c>
    </row>
    <row r="12" spans="1:3" ht="15">
      <c r="A12" s="94">
        <v>10</v>
      </c>
      <c r="B12" s="95" t="s">
        <v>246</v>
      </c>
      <c r="C12" s="96" t="s">
        <v>265</v>
      </c>
    </row>
    <row r="13" spans="1:3" ht="15">
      <c r="A13" s="94">
        <v>11</v>
      </c>
      <c r="B13" s="95" t="s">
        <v>247</v>
      </c>
      <c r="C13" s="96" t="s">
        <v>265</v>
      </c>
    </row>
    <row r="14" spans="1:3" ht="15">
      <c r="A14" s="94">
        <v>12</v>
      </c>
      <c r="B14" s="95" t="s">
        <v>248</v>
      </c>
      <c r="C14" s="96" t="s">
        <v>265</v>
      </c>
    </row>
    <row r="15" spans="1:3" ht="15">
      <c r="A15" s="94">
        <v>13</v>
      </c>
      <c r="B15" s="95" t="s">
        <v>249</v>
      </c>
      <c r="C15" s="96" t="s">
        <v>265</v>
      </c>
    </row>
    <row r="16" spans="1:3" ht="15">
      <c r="A16" s="94">
        <v>14</v>
      </c>
      <c r="B16" s="95" t="s">
        <v>250</v>
      </c>
      <c r="C16" s="96" t="s">
        <v>265</v>
      </c>
    </row>
    <row r="17" spans="1:3" ht="15">
      <c r="A17" s="94">
        <v>15</v>
      </c>
      <c r="B17" s="95" t="s">
        <v>251</v>
      </c>
      <c r="C17" s="96" t="s">
        <v>265</v>
      </c>
    </row>
    <row r="18" spans="1:3" ht="15">
      <c r="A18" s="94">
        <v>16</v>
      </c>
      <c r="B18" s="95" t="s">
        <v>252</v>
      </c>
      <c r="C18" s="96" t="s">
        <v>265</v>
      </c>
    </row>
    <row r="19" spans="1:3" ht="15">
      <c r="A19" s="94">
        <v>17</v>
      </c>
      <c r="B19" s="95" t="s">
        <v>253</v>
      </c>
      <c r="C19" s="96" t="s">
        <v>265</v>
      </c>
    </row>
    <row r="20" spans="1:3" ht="15">
      <c r="A20" s="94">
        <v>18</v>
      </c>
      <c r="B20" s="95" t="s">
        <v>254</v>
      </c>
      <c r="C20" s="96" t="s">
        <v>265</v>
      </c>
    </row>
    <row r="21" spans="1:3" ht="15">
      <c r="A21" s="94">
        <v>19</v>
      </c>
      <c r="B21" s="95" t="s">
        <v>255</v>
      </c>
      <c r="C21" s="96" t="s">
        <v>265</v>
      </c>
    </row>
    <row r="22" spans="1:3" ht="15">
      <c r="A22" s="94">
        <v>20</v>
      </c>
      <c r="B22" s="95" t="s">
        <v>256</v>
      </c>
      <c r="C22" s="96" t="s">
        <v>265</v>
      </c>
    </row>
    <row r="23" spans="1:3" ht="15">
      <c r="A23" s="94">
        <v>21</v>
      </c>
      <c r="B23" s="95" t="s">
        <v>257</v>
      </c>
      <c r="C23" s="96" t="s">
        <v>265</v>
      </c>
    </row>
    <row r="24" spans="1:3" ht="15">
      <c r="A24" s="94">
        <v>22</v>
      </c>
      <c r="B24" s="95" t="s">
        <v>258</v>
      </c>
      <c r="C24" s="96" t="s">
        <v>265</v>
      </c>
    </row>
    <row r="25" spans="1:3" ht="15">
      <c r="A25" s="94">
        <v>23</v>
      </c>
      <c r="B25" s="95" t="s">
        <v>259</v>
      </c>
      <c r="C25" s="96" t="s">
        <v>265</v>
      </c>
    </row>
    <row r="26" spans="1:3" ht="15">
      <c r="A26" s="94">
        <v>24</v>
      </c>
      <c r="B26" s="95" t="s">
        <v>260</v>
      </c>
      <c r="C26" s="96" t="s">
        <v>265</v>
      </c>
    </row>
    <row r="27" spans="1:3" ht="30">
      <c r="A27" s="97">
        <v>25</v>
      </c>
      <c r="B27" s="98" t="s">
        <v>261</v>
      </c>
      <c r="C27" s="96" t="s">
        <v>265</v>
      </c>
    </row>
    <row r="28" spans="1:3" ht="15">
      <c r="A28" s="94">
        <v>26</v>
      </c>
      <c r="B28" s="95" t="s">
        <v>262</v>
      </c>
      <c r="C28" s="96" t="s">
        <v>265</v>
      </c>
    </row>
    <row r="29" spans="1:3" ht="15">
      <c r="A29" s="94">
        <v>27</v>
      </c>
      <c r="B29" s="95" t="s">
        <v>263</v>
      </c>
      <c r="C29" s="96" t="s">
        <v>265</v>
      </c>
    </row>
    <row r="30" spans="1:3" ht="15">
      <c r="A30" s="94">
        <v>28</v>
      </c>
      <c r="B30" s="95" t="s">
        <v>264</v>
      </c>
      <c r="C30" s="96" t="s">
        <v>265</v>
      </c>
    </row>
  </sheetData>
  <sheetProtection/>
  <mergeCells count="1">
    <mergeCell ref="B1:C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0" t="s">
        <v>130</v>
      </c>
      <c r="B1" s="120"/>
    </row>
    <row r="3" spans="1:2" ht="15.75">
      <c r="A3" s="122" t="s">
        <v>2</v>
      </c>
      <c r="B3" s="36" t="s">
        <v>103</v>
      </c>
    </row>
    <row r="4" spans="1:2" ht="15.75">
      <c r="A4" s="122"/>
      <c r="B4" s="36" t="s">
        <v>106</v>
      </c>
    </row>
    <row r="5" spans="1:2" ht="15.75">
      <c r="A5" s="122"/>
      <c r="B5" s="36" t="s">
        <v>109</v>
      </c>
    </row>
    <row r="6" spans="1:2" ht="15.75">
      <c r="A6" s="122"/>
      <c r="B6" s="36" t="s">
        <v>111</v>
      </c>
    </row>
    <row r="7" spans="1:2" ht="15.75">
      <c r="A7" s="122"/>
      <c r="B7" s="36" t="s">
        <v>112</v>
      </c>
    </row>
    <row r="8" spans="1:2" ht="15.75">
      <c r="A8" s="122"/>
      <c r="B8" s="36" t="s">
        <v>122</v>
      </c>
    </row>
    <row r="9" spans="1:2" ht="15.75">
      <c r="A9" s="123" t="s">
        <v>133</v>
      </c>
      <c r="B9" s="37" t="s">
        <v>99</v>
      </c>
    </row>
    <row r="10" spans="1:2" ht="15.75">
      <c r="A10" s="123"/>
      <c r="B10" s="37" t="s">
        <v>101</v>
      </c>
    </row>
    <row r="11" spans="1:2" ht="15.75">
      <c r="A11" s="123"/>
      <c r="B11" s="37" t="s">
        <v>104</v>
      </c>
    </row>
    <row r="12" spans="1:2" ht="15.75">
      <c r="A12" s="123"/>
      <c r="B12" s="37" t="s">
        <v>116</v>
      </c>
    </row>
    <row r="13" spans="1:2" ht="15.75">
      <c r="A13" s="124" t="s">
        <v>1</v>
      </c>
      <c r="B13" s="38" t="s">
        <v>107</v>
      </c>
    </row>
    <row r="14" spans="1:2" ht="15.75">
      <c r="A14" s="124"/>
      <c r="B14" s="38" t="s">
        <v>108</v>
      </c>
    </row>
    <row r="15" spans="1:2" ht="15.75">
      <c r="A15" s="124"/>
      <c r="B15" s="38" t="s">
        <v>118</v>
      </c>
    </row>
    <row r="16" spans="1:2" ht="15.75">
      <c r="A16" s="124"/>
      <c r="B16" s="38" t="s">
        <v>125</v>
      </c>
    </row>
    <row r="17" spans="1:2" ht="15.75">
      <c r="A17" s="124"/>
      <c r="B17" s="38" t="s">
        <v>129</v>
      </c>
    </row>
    <row r="18" spans="1:2" ht="15.75">
      <c r="A18" s="125" t="s">
        <v>4</v>
      </c>
      <c r="B18" s="39" t="s">
        <v>98</v>
      </c>
    </row>
    <row r="19" spans="1:2" ht="15.75">
      <c r="A19" s="125"/>
      <c r="B19" s="39" t="s">
        <v>102</v>
      </c>
    </row>
    <row r="20" spans="1:2" ht="15.75">
      <c r="A20" s="125"/>
      <c r="B20" s="39" t="s">
        <v>113</v>
      </c>
    </row>
    <row r="21" spans="1:2" ht="15.75">
      <c r="A21" s="125"/>
      <c r="B21" s="39" t="s">
        <v>117</v>
      </c>
    </row>
    <row r="22" spans="1:2" ht="15.75">
      <c r="A22" s="125"/>
      <c r="B22" s="39" t="s">
        <v>121</v>
      </c>
    </row>
    <row r="23" spans="1:2" ht="15.75">
      <c r="A23" s="125"/>
      <c r="B23" s="39" t="s">
        <v>123</v>
      </c>
    </row>
    <row r="24" spans="1:2" ht="15.75" customHeight="1">
      <c r="A24" s="125"/>
      <c r="B24" s="39" t="s">
        <v>126</v>
      </c>
    </row>
    <row r="25" spans="1:2" ht="15.75" customHeight="1">
      <c r="A25" s="125"/>
      <c r="B25" s="39" t="s">
        <v>127</v>
      </c>
    </row>
    <row r="26" spans="1:2" ht="15.75" customHeight="1">
      <c r="A26" s="12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6" t="s">
        <v>3</v>
      </c>
      <c r="B28" s="42" t="s">
        <v>97</v>
      </c>
    </row>
    <row r="29" spans="1:2" ht="15.75" customHeight="1">
      <c r="A29" s="126"/>
      <c r="B29" s="42" t="s">
        <v>100</v>
      </c>
    </row>
    <row r="30" spans="1:2" ht="15.75" customHeight="1">
      <c r="A30" s="126"/>
      <c r="B30" s="42" t="s">
        <v>105</v>
      </c>
    </row>
    <row r="31" spans="1:2" ht="15.75" customHeight="1">
      <c r="A31" s="126"/>
      <c r="B31" s="42" t="s">
        <v>120</v>
      </c>
    </row>
    <row r="32" spans="1:2" ht="15.75" customHeight="1">
      <c r="A32" s="126"/>
      <c r="B32" s="42" t="s">
        <v>124</v>
      </c>
    </row>
    <row r="33" spans="1:2" ht="15.75" customHeight="1">
      <c r="A33" s="127" t="s">
        <v>151</v>
      </c>
      <c r="B33" s="38" t="s">
        <v>161</v>
      </c>
    </row>
    <row r="34" spans="1:2" ht="15.75">
      <c r="A34" s="127"/>
      <c r="B34" s="38" t="s">
        <v>160</v>
      </c>
    </row>
    <row r="35" spans="1:2" ht="16.5" customHeight="1">
      <c r="A35" s="119" t="s">
        <v>6</v>
      </c>
      <c r="B35" s="43" t="s">
        <v>114</v>
      </c>
    </row>
    <row r="36" spans="1:2" ht="15.75" customHeight="1">
      <c r="A36" s="119"/>
      <c r="B36" s="43" t="s">
        <v>115</v>
      </c>
    </row>
    <row r="37" spans="1:2" ht="15.75" customHeight="1">
      <c r="A37" s="11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1" t="s">
        <v>152</v>
      </c>
      <c r="B41" s="45" t="s">
        <v>164</v>
      </c>
    </row>
    <row r="42" spans="1:2" ht="15.75">
      <c r="A42" s="121"/>
      <c r="B42" s="45" t="s">
        <v>166</v>
      </c>
    </row>
    <row r="43" spans="1:2" ht="15.75">
      <c r="A43" s="12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2022-12-02T12:17:02Z</dcterms:modified>
  <cp:category/>
  <cp:version/>
  <cp:contentType/>
  <cp:contentStatus/>
</cp:coreProperties>
</file>