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31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<sst xmlns="http://schemas.openxmlformats.org/spreadsheetml/2006/main" count="4635" uniqueCount="2399">
  <si>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</si>
  <si>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</si>
  <si>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</si>
  <si>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</si>
  <si>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</si>
  <si>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</si>
  <si>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</si>
  <si>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</si>
  <si>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</si>
  <si>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</si>
  <si>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</si>
  <si>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</si>
  <si>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</si>
  <si>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</si>
  <si>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</si>
  <si>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</si>
  <si>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</si>
  <si>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</si>
  <si>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</si>
  <si>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</si>
  <si>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</si>
  <si>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</si>
  <si>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</si>
  <si>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</si>
  <si>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</si>
  <si>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</si>
  <si>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</si>
  <si>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</si>
  <si>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</si>
  <si>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</si>
  <si>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</si>
  <si>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</si>
  <si>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</si>
  <si>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</si>
  <si>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</si>
  <si>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</si>
  <si>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</si>
  <si>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</si>
  <si>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</si>
  <si>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</si>
  <si>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</si>
  <si>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</si>
  <si>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</si>
  <si>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</si>
  <si>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</si>
  <si>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</si>
  <si>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</si>
  <si>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</si>
  <si>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</si>
  <si>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</si>
  <si>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</si>
  <si>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</si>
  <si>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</si>
  <si>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</si>
  <si>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</si>
  <si>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</si>
  <si>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</si>
  <si>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</si>
  <si>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</si>
  <si>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</si>
  <si>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</si>
  <si>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</si>
  <si>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</si>
  <si>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</si>
  <si>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</si>
  <si>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</si>
  <si>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</si>
  <si>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</si>
  <si>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</si>
  <si>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</si>
  <si>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</si>
  <si>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</si>
  <si>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</si>
  <si>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</si>
  <si>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</si>
  <si>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</si>
  <si>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</si>
  <si>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</si>
  <si>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</si>
  <si>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</si>
  <si>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</si>
  <si>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</si>
  <si>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</si>
  <si>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</si>
  <si>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</si>
  <si>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</si>
  <si>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</si>
  <si>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</si>
  <si>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</si>
  <si>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</si>
  <si>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</si>
  <si>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</si>
  <si>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</si>
  <si>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</si>
  <si>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</si>
  <si>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</si>
  <si>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</si>
  <si>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</si>
  <si>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</si>
  <si>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</si>
  <si>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</si>
  <si>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</si>
  <si>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</si>
  <si>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</si>
  <si>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</si>
  <si>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</si>
  <si>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</si>
  <si>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</si>
  <si>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</si>
  <si>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</si>
  <si>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</si>
  <si>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</si>
  <si>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</si>
  <si>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</si>
  <si>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</si>
  <si>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</si>
  <si>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</si>
  <si>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</si>
  <si>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</si>
  <si>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</si>
  <si>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</si>
  <si>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</si>
  <si>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</si>
  <si>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</si>
  <si>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</si>
  <si>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</si>
  <si>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</si>
  <si>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</si>
  <si>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</si>
  <si>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</si>
  <si>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</si>
  <si>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</si>
  <si>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</si>
  <si>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</si>
  <si>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</si>
  <si>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</si>
  <si>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</si>
  <si>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</si>
  <si>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</si>
  <si>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</si>
  <si>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</si>
  <si>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</si>
  <si>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</si>
  <si>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</si>
  <si>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</si>
  <si>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</si>
  <si>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</si>
  <si>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</si>
  <si>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</si>
  <si>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</si>
  <si>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</si>
  <si>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</si>
  <si>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</si>
  <si>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</si>
  <si>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</si>
  <si>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</si>
  <si>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</si>
  <si>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</si>
  <si>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</si>
  <si>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</si>
  <si>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</si>
  <si>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</si>
  <si>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</si>
  <si>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</si>
  <si>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</si>
  <si>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</si>
  <si>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</si>
  <si>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</si>
  <si>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</si>
  <si>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</si>
  <si>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</si>
  <si>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</si>
  <si>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</si>
  <si>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</si>
  <si>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</si>
  <si>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</si>
  <si>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</si>
  <si>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</si>
  <si>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</si>
  <si>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</si>
  <si>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</si>
  <si>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</si>
  <si>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</si>
  <si>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</si>
  <si>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</si>
  <si>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</si>
  <si>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</si>
  <si>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</si>
  <si>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</si>
  <si>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</si>
  <si>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</si>
  <si>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</si>
  <si>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</si>
  <si>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</si>
  <si>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</si>
  <si>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</si>
  <si>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</si>
  <si>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</si>
  <si>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</si>
  <si>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</si>
  <si>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</si>
  <si>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</si>
  <si>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</si>
  <si>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</si>
  <si>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</si>
  <si>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</si>
  <si>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</si>
  <si>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</si>
  <si>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</si>
  <si>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</si>
  <si>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</si>
  <si>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</si>
  <si>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</si>
  <si>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</si>
  <si>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</si>
  <si>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</si>
  <si>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</si>
  <si>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</si>
  <si>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</si>
  <si>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</si>
  <si>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</si>
  <si>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</si>
  <si>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</si>
  <si>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</si>
  <si>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</si>
  <si>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</si>
  <si>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</si>
  <si>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</si>
  <si>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</si>
  <si>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</si>
  <si>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</si>
  <si>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</si>
  <si>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</si>
  <si>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</si>
  <si>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</si>
  <si>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</si>
  <si>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Давлетбаева Разалия Альбертовна, КД 935-38001840-810/14ф от 24.04.2014, Судебный приказ Судебного участка №10 по Советскому району г.Уфы Республики Башкортостан от 17.09.2018 по делу 2-2120/2018, Определение Арбитражного суда Республики Башкортостан от 09.02.2022 по делу А07-18516/2021</t>
  </si>
  <si>
    <t>Ибрагимова Лилия Винировна, КД 976-38888459-810/15ф от 04.02.2015, Судебный приказ Судебного участка №5 по Советскому району г.Уфы Республики Башкортостан от 24.09.2018 по делу 2-1864/2018, Определение Арбитражного суда Республики Башкортостан от 15.03.2022 по делу А07-16149/2021</t>
  </si>
  <si>
    <t>Гареев Рустам Раилович, КД 788-33511448-810/11ф от 2011-09-08, Решение об удовлетворении исковых требований от 2014-07-17 по делу 2-6876/2014</t>
  </si>
  <si>
    <t>Гафаров Тимур Аликович, КД 774-36402021-810/13ф от 2013-04-23, Решение об удовлетворении исковых требований от 2015-01-19 по делу 2-71/15</t>
  </si>
  <si>
    <t>Гиззатуллина Ляйсан Салаватовна, КД 978-39360809-810/15ф от 2015-07-14, Судебный приказ от 2018-09-20 по делу 2-2389/2018</t>
  </si>
  <si>
    <t>Гимранова Земфира Ураловна, КД 788-33613300-810/11ф от 2011-10-18, Решение об удовлетворении исковых требований от 2014-02-07 по делу 2-11/2014</t>
  </si>
  <si>
    <t>Камалова Полина Михайловна, КД 701-38826597-810/14ф от 24.12.2014, Решение Советского районного суда г. Уфы от 20.06.2019 по делу 2-5361/2019</t>
  </si>
  <si>
    <t>Григорьев Александр Иванович, КД 788-36270044-810/13ф от 2013-04-02, Судебный приказ от 2018-08-14 по делу 2-1514/2018</t>
  </si>
  <si>
    <t>Гумеров Артур Рустемович, КД 788-35820402-810/13ф от 2013-01-29, Решение о частичном удовлетворении исковых требований от 2014-04-28 по делу 2-798/2014</t>
  </si>
  <si>
    <t>Денисова Наталья Петровна, КД 788-36318442-810/13ф от 2013-04-09, Решение о частичном удовлетворении исковых требований от 2018-10-22 по делу 2-2061/2018</t>
  </si>
  <si>
    <t>Добрейкин Иван Владимирович, КД 788-34874251-810/12ф от 2012-07-31, Решение об удовлетворении исковых требований от 2014-04-10 по делу 2-425/14</t>
  </si>
  <si>
    <t>Кочеткова Наталья Петровна, КД 788-36383798-810/13ф от 19.04.2013, Решение Мелеузовского районного суда Республики Башкортостан от 13.08.2020 по делу 2-1215/2020, Апелляционное определение  Верховного суда Республики Башкортостан от 02.12.2020 по делу 33-18364/2020</t>
  </si>
  <si>
    <t>Дьяконова Лилия Индусовна, КД 957-38921519-810/15ф от 2015-02-18, Судебный приказ от 2018-08-29 по делу 2-2653/2018</t>
  </si>
  <si>
    <t>Ерёмина Ксения Владимировна, КД 951-37458304-810/13ф от 2013-12-04, Решение о частичном удовлетворении исковых требований от 2019-10-15 по делу 2-1811/2019</t>
  </si>
  <si>
    <t>Кусямишева Мастура Даминовна, КД 788-36351268-810/13ф от 13.04.2013, Судебный приказ Судебного участка №8 по Советскому району г.Уфы Республики Башкортостан от 13.12.2018 по делу 2-2239/2018</t>
  </si>
  <si>
    <t>Жданов Радик Рашитович, КД 940-36780979-810/13ф от 2013-07-04, Решение о частичном удовлетворении исковых требований от 2019-12-20 по делу 2-9533/2019</t>
  </si>
  <si>
    <t>Кучина Татьяна Николаевна, КД 968-38345722-810/14ф от 15.07.2014, Судебный приказ Судебного участка №6 по Октябрьскому району г.Уфы РБ от 23.08.2018 по делу 2-1253/2018, Определение Арбитражного суда Республики Башкортостан от 06.10.2021 по делу А07-10031/2021</t>
  </si>
  <si>
    <t>Закирова Линиза Даниловна, КД 959-38425709-810/14ф от 2014-08-15, Судебный приказ от 2018-10-29 по делу 2-2043/2018</t>
  </si>
  <si>
    <t>Земтур Сергей Александрович, КД 788-36406385-810/13ф от 2013-04-23, Решение об удовлетворении исковых требований от 2019-10-01 по делу 2-8689/2014</t>
  </si>
  <si>
    <t>Зубаерова Эльвира Салаватовна, КД 957-38652551-810/14ф от 2014-10-31, Судебный приказ от 2018-08-31 по делу 2-1602/2018</t>
  </si>
  <si>
    <t>Моисеев Анатолий Петрович, КД 774-36714966-810/13ф от 25.06.2013, Решение Бижбулякского межрайонного суда Республики Башкортостан от 02.10.2018 по делу 2-818/2018, Апелляционное определение  Верховного суда Республики Башкортостан от 25.12.2018 по делу 33-25342/2018</t>
  </si>
  <si>
    <t>Илянов Сергей Михайлович, КД 958-38717607-810/14ф от 2014-11-18, Судебный приказ от 2018-09-10 по делу 2-1366/2018</t>
  </si>
  <si>
    <t>Исламов Артур Фуатович, КД 788-34195002-810/12ф от 2012-03-12, Решение об удовлетворении исковых требований от 2015-03-12 по делу 2-68/2014</t>
  </si>
  <si>
    <t>Ишбулдин Вазир Зульфарович, КД 965-38780214-810/14ф от 2014-12-04, Судебный приказ от 2018-10-29 по делу 2-12/2020, Решение о частичном удовлетворении исковых требований от 2020-02-03 по делу 2-12/2020</t>
  </si>
  <si>
    <t>Ишмухаметов Азамат Кайсаргалеевич, КД 957-38253023-810/14ф от 2014-07-01, Судебный приказ от 2018-04-06 по делу 2-600/2018</t>
  </si>
  <si>
    <t>Ишьярова Гульниса Фаварисовна, КД 968-38665536-810/14ф от 2014-10-30, Судебный приказ от 2020-07-28 по делу 2-1869/2020</t>
  </si>
  <si>
    <t>Кадыргулов Марат Юлаевич, КД 774-36366262-810/13ф от 2013-04-18, Решение о частичном удовлетворении исковых требований от 2018-03-05 по делу 2-88/2018</t>
  </si>
  <si>
    <t>Кадыров Владимир Андреевич, КД 981-38980360-810/15ф от 2015-03-10, Судебный приказ от 2018-09-07 по делу 2-5639/2019, Решение о частичном удовлетворении исковых требований от 2019-07-08 по делу 2-5639/2019</t>
  </si>
  <si>
    <t>Казина Нонна Константиновна, КД 705-39103911-810/15ф от 2015-04-20, Судебный приказ от 2021-04-27 по делу 2-1619/2021</t>
  </si>
  <si>
    <t>Опрокиднева Зинаида Валерьевна, КД 788-36329692-810/13ф от 10.04.2013, Решение Советского районного суда г. Уфы от 05.08.2015 по делу 2-5899/2014</t>
  </si>
  <si>
    <t>Каликаева Лидия Николаевна, КД 705-39391934-810/15ф от 2015-07-21, Судебный приказ от 2018-12-18 по делу 2-3075/2018</t>
  </si>
  <si>
    <t>Калимуллин Ринат Салихьянович, КД 774-38209501-810/14ф от 2014-06-23, Судебный приказ от 2018-09-28 по делу 2-1894/2018</t>
  </si>
  <si>
    <t>Камалаева Филуза Ануровна, КД 935-37952291-810/14ф от 2014-04-09, Судебный приказ от 2018-09-10 по делу 2-1409/2018</t>
  </si>
  <si>
    <t>Каримов Евгений Римович, КД 935-36894329-810/13ф от 2013-07-29, Решение об удовлетворении исковых требований от 2014-10-22 по делу 2-780/2014</t>
  </si>
  <si>
    <t>Кашафутдинов Марат Дамирович, КД 788-35486498-810/12ф от 2012-11-18, Решение о частичном удовлетворении исковых требований от 2014-05-07 по делу 2-1469/2014</t>
  </si>
  <si>
    <t>Каширин Николай Александрович, КД 943-38168551-810/14ф от 2014-05-29, Судебный приказ от 2018-10-29 по делу 2-2059/2018</t>
  </si>
  <si>
    <t>Каширин Николай Александрович, КД 957-38449860-810/14ф от 2014-08-20, Судебный приказ от 2018-11-26 по делу 2-2727/2018</t>
  </si>
  <si>
    <t>Кильдияров Рустям Хурматович, КД 968-38576580-810/14ф от 2014-09-26, Судебный приказ от 2020-07-28 по делу 2-1852/2020</t>
  </si>
  <si>
    <t>Кинзябаев Альфир Алтынгужеевич, КД 975-38905543-810/15ф от 2015-02-10, Решение о частичном удовлетворении исковых требований от 2019-07-08 по делу 2-6717/2019, Судебный приказ от 2018-09-07 по делу 2-6717/2019</t>
  </si>
  <si>
    <t>Кирасиров Вадим Николаевич, КД 957-38955414-810/15ф от 2015-03-03, Судебный приказ от 2018-09-10 по делу 2-1373/2018</t>
  </si>
  <si>
    <t>Кириллов Игорь Николаевич, КД 957-38390065-810/14ф от 2014-07-30, Судебный приказ от 2018-09-10 по делу 2-1706/2018</t>
  </si>
  <si>
    <t>Киселева Антонина Максимовна, КД 701-38816751-810/14ф от 2014-12-16, Судебный приказ от 2018-09-10 по делу 2-1412/2018</t>
  </si>
  <si>
    <t>Клебан Олег Николаевич, КД 968-38486245-810/14ф от 2014-08-28, Судебный приказ от 2018-10-23 по делу 2-1970/2018</t>
  </si>
  <si>
    <t>Климина Эльвира Хафизовна, КД 788-35680074-810/12ф от 2012-12-20, Решение о частичном удовлетворении исковых требований от 2014-08-12 по делу 2-2660/2014</t>
  </si>
  <si>
    <t>Кобякова Эльвира Радиковна, КД 975-38905381-810/15ф от 2015-02-10, Судебный приказ от 2018-09-10 по делу 2-1417/2018</t>
  </si>
  <si>
    <t>Колеганова Ольга Викторовна, КД 985-39442499-810/15ф от 2015-08-06, Решение о частичном удовлетворении исковых требований от 2019-12-17 по делу 2-10388/2019</t>
  </si>
  <si>
    <t>Колохов Евгений Николаевич, КД 952-37400059-810/13ф от 2013-12-02, Судебный приказ от 2018-09-10 по делу 2-1738/2018</t>
  </si>
  <si>
    <t>Сагдатова Зайтуна Галимулловна, КД 705-39444167-810/15ф от 04.08.2015, Судебный приказ Судебного участка №7 по Советскому району г.Уфы от 18.09.2018 по делу 2-1872/2018, Определение Арбитражного суда Республики Башкортостан от 16.05.2022 по делу А07–29415/2021</t>
  </si>
  <si>
    <t>Константинов Михаил Геннадьевич, КД 968-38745051-810/14ф от 2014-11-25, Судебный приказ от 2019-02-28 по делу 2-661/2019</t>
  </si>
  <si>
    <t>Копеин Александр Михайлович, КД 705-39296005-810/15ф от 2015-06-24, Судебный приказ от 2019-12-03 по делу 2-3517/2019</t>
  </si>
  <si>
    <t>Корноухова Валентина Максимовна, КД 957-38601729-810/14ф от 2014-10-07, Судебный приказ от 2018-09-10 по делу 2-1377/2018</t>
  </si>
  <si>
    <t>Косарев Анатолий Николаевич, КД 957-38936452-810/15ф от 2015-02-21, Судебный приказ от 2019-01-21 по делу 2-379/2019</t>
  </si>
  <si>
    <t>Коченова Оксана Владимировна, КД 933-37742301-810/14ф от 2014-02-24, Судебный приказ от 2018-12-12 по делу 2-3120/2018</t>
  </si>
  <si>
    <t>Кравченко Елена Анатольевна, КД 958-39006796-810/15ф от 2015-03-18, Судебный приказ от 2020-07-28 по делу 2-1899/2020</t>
  </si>
  <si>
    <t>Крюков Дмитрий Иванович, КД 788-35530882-810/12ф от 2012-11-29, Решение об удовлетворении исковых требований от 2017-01-10 по делу 2-13/2017</t>
  </si>
  <si>
    <t>Ксенофонтов Виктор Васильевич, КД 701-38712296-810/14ф от 2014-12-02, Решение о частичном удовлетворении исковых требований от 2021-03-29 по делу 2-918/2021, Судебный приказ от 2018-12-18 по делу 2-918/2021</t>
  </si>
  <si>
    <t>Кувшинов Илья Сергеевич, КД 776-35829753-810/13ф от 2013-01-24, Решение о частичном удовлетворении исковых требований от 2020-11-30 по делу 2-1542/2020</t>
  </si>
  <si>
    <t>Кугубаева Людмила Олеговна, КД 774-35558211-810/12ф от 2012-11-30, Судебный приказ от 2018-12-29 по делу 2-2045/2018</t>
  </si>
  <si>
    <t>Кужахметова Надежда Александровна, КД 940-37654840-810/14ф от 2014-01-30, Решение об удовлетворении исковых требований от 2015-06-10 по делу 2-888/2015 ~ М-762/2015</t>
  </si>
  <si>
    <t>Кузнецова Елена Геннадьевна, КД 984-39347166-810/15ф от 2015-07-09, Судебный приказ от 2018-12-21 по делу 2-4777/2021(М-5273/2021), Решение об удовлетворении исковых требований от 2021-11-08 по делу 2-4777/2021(М-5273/2021)</t>
  </si>
  <si>
    <t>Кузьмин Валерий Александрович, КД 774-35019400-810/12ф от 2012-09-04, Решение о частичном удовлетворении исковых требований от 2014-09-09 по делу 2-4459/2014</t>
  </si>
  <si>
    <t>Кульбульдина Фания Ахметовна, КД 776-38056086-810/14ф от 2014-04-30, Решение о частичном удовлетворении исковых требований от 2018-10-10 по делу 2-7324/2018</t>
  </si>
  <si>
    <t>Кунакбаев Эдуард Вячеславович, КД 957-38354831-810/14ф от 2014-07-21, Судебный приказ от 2020-07-28 по делу 2-1964/2020</t>
  </si>
  <si>
    <t>Курбангалеев Ильдар Ринатович, КД 701-38743625-810/14ф от 2014-11-25, Решение о частичном удовлетворении исковых требований от 2019-04-03 по делу 2-3811/2019</t>
  </si>
  <si>
    <t>Ситдиков Ринат Робертович, КД 957-39004818-810/15ф от 24.03.2015, Судебный приказ Судебного участка №5 по Советскому району г.Уфы РБ ОТ 28.07.2020 по делу 2-1995/2020, Определение Арбитражного суда Республики Татарстан  от 01.11.2021 по делу А65-12387/2021</t>
  </si>
  <si>
    <t>Курбатова Татьяна Васильевна, КД 957-38602259-810/14ф от 2014-10-07, Судебный приказ от 2018-09-24 по делу 2-1886/2018</t>
  </si>
  <si>
    <t>Курманкаева Гульнас Мунировна, КД 774-34681259-810/12ф от 2012-06-29, Судебный приказ от 2020-03-02 по делу 2-320/2020</t>
  </si>
  <si>
    <t>Курносов Василий Васильевич, КД 705-39252088-810/15ф от 2015-06-10, Судебный приказ от 2018-09-18 по делу 2-2701/2021, Решение о частичном удовлетворении исковых требований от 2021-06-03 по делу 2-2701/2021</t>
  </si>
  <si>
    <t>Сорокин Виктор Васильевич, КД 774-33690856-810/11ф от 27.10.2011, Решение Октябрьского городского суда Республики Башкортостан от 25.02.2016 по делу 2-405/2016, Решение Октябрьского городского суда Республики Башкортостан от 22.06.2016 по делу 2-2143/2016</t>
  </si>
  <si>
    <t>Кучумова Любовь Леонидовна, КД 774-38165312-810/14ф от 2014-05-31, Судебный приказ от 2018-09-20 по делу 2-2388/2018</t>
  </si>
  <si>
    <t>Латыпов Александр Шамильевич, КД 968-38671056-810/14ф от 2014-11-05, Судебный приказ от 2018-09-11 по делу 2-1530/2018</t>
  </si>
  <si>
    <t>Латыпова Дина Гиндуловна, КД 701-38728177-810/14ф от 2014-11-21, Судебный приказ от 2018-12-18 по делу 2-3020/2018</t>
  </si>
  <si>
    <t>Левина Людмила Михайловна, КД 968-38341033-810/14ф от 2014-08-11, Судебный приказ от 2018-09-05 по делу 2-1266/2018</t>
  </si>
  <si>
    <t>Сухоруков Николай Васильевич, КД 788-36036155-810/13ф от 26.02.2013, Решение Бирского межрайонного суда Республики Башкортостан от 04.10.2018 по делу 2-1237/2018</t>
  </si>
  <si>
    <t>Лобов Александр Владимирович, КД 776-34154342-810/12ф от 2012-03-06, Решение об удовлетворении исковых требований от 2015-01-28 по делу 2-97/2015</t>
  </si>
  <si>
    <t>Тарасенко Роман Александрович, КД 788-34366179-810/12ф от 17.04.2012, Заочное решение Судебного участок № 4 по городу Белебею Республики Башкортостан от 20.04.2020 по делу 2-423/2022</t>
  </si>
  <si>
    <t>Мадиярова Эмилия Владимировна, КД 788-36402575-810/13ф от 2013-04-20, Решение об удовлетворении исковых требований от 2014-08-29 по делу 689/2014 ~ М-661/2014</t>
  </si>
  <si>
    <t>Малакян Арам Овикович, КД 774-36337406-810/13ф от 2013-04-16, Решение о частичном удовлетворении исковых требований от 2017-11-20 по делу 2-7698/2017</t>
  </si>
  <si>
    <t>Мамбеткулов Зариф Закиевич, КД 960-39112089-810/15ф от 2015-04-22, Судебный приказ от 2018-10-02 по делу 2-2006/2018</t>
  </si>
  <si>
    <t>Маннапов Хабир Хамитович, КД 968-38394058-810/14ф от 2014-07-30, Судебный приказ от 2018-09-18 по делу 2-1881/2018</t>
  </si>
  <si>
    <t>Матвеева Нина Николаевна, КД 935-38149935-810/14ф от 2014-05-24, Судебный приказ от 2018-09-07 по делу 2-1999/2018</t>
  </si>
  <si>
    <t>Махмудияров Раис Махмудиярович, КД 705-39360209-810/15ф от 2015-07-13, Решение об удовлетворении исковых требований от 2019-02-21 по делу 2-1631/2019</t>
  </si>
  <si>
    <t>Микалин Александр Анатольевич, КД 968-38541450-810/14ф от 2014-09-16, Судебный приказ от 2018-09-10 по делу 2-1386/2018</t>
  </si>
  <si>
    <t>Мингажев Наил Мухаметович, КД 774-37859486-810/14ф от 2014-03-21, Решение о частичном удовлетворении исковых требований от 2018-08-31 по делу 2-1292/2018</t>
  </si>
  <si>
    <t>Миникаев Фликс Фигаесович, КД 933-36778769-810/13ф от 2013-07-08, Судебный приказ от 2018-08-07 по делу 2-1534/2018</t>
  </si>
  <si>
    <t>Миниярова Ляйсан Фагимовна, КД 957-38529964-810/14ф от 2014-09-11, Решение о частичном удовлетворении исковых требований от 2019-06-14 по делу 2-1266/2019, Судебный приказ от 2018-09-17 по делу 2-1266/2019</t>
  </si>
  <si>
    <t>Миниярова Светлана Расимовна, КД 774-38636873-810/14ф от 2014-10-31, Судебный приказ от 2018-09-18 по делу 2-1909/2018</t>
  </si>
  <si>
    <t>Миржанова Фания Фазыловна, КД 705-39268552-810/15ф от 2015-06-15, Решение о частичном удовлетворении исковых требований от 2019-04-10 по делу 2-3679/2019, Решение об удовлетворении исковых требований от 2019-04-10 по делу 2-3679/2019</t>
  </si>
  <si>
    <t>Хакимова Людмила Шариповна, КД 774-35887388-810/13ф от 13.02.2013, Решение Иглинского межрайонного суда Республики Башкортостан от 20.09.2018 по делу 2-1672/2018, Определение Арбитражного суда Республики Башкортостан от 23.11.2021 по делу А07-29222/2020</t>
  </si>
  <si>
    <t>Михайлова Людмила Вениаминовна, КД 935-37967157-810/14ф от 2014-04-14, Решение о частичном удовлетворении исковых требований от 2018-09-11 по делу 2-1160/2018</t>
  </si>
  <si>
    <t>Михелева Мария Евгеньевна, КД 985-39389888-810/15ф от 2015-07-23, Решение о частичном удовлетворении исковых требований от 2019-03-19 по делу 2-1501/2019</t>
  </si>
  <si>
    <t>Мишанова Зайтуна Давлетовна, КД 935-37748151-810/14ф от 2014-02-21, Решение о частичном удовлетворении исковых требований от 2019-04-10 по делу 2-3794/2019</t>
  </si>
  <si>
    <t>Моисеев Михаил Евдокимович, КД 981-39015914-810/15ф от 2015-03-23, Судебный приказ от 2018-08-27 по делу 2-1538/2018</t>
  </si>
  <si>
    <t>Муллагалеева Лина Равилевна, КД 957-38513038-810/14ф от 2014-09-10, Судебный приказ от 2018-09-17 по делу 2-1698/2018</t>
  </si>
  <si>
    <t>Муратова Лена Зулькарнаевна, КД 985-39378565-810/15ф от 2015-07-16, Судебный приказ от 2018-12-17 по делу 2-3067/2018</t>
  </si>
  <si>
    <t>Мурдашева Гульнур Радиковна, КД 968-38574471-810/14ф от 2014-09-26, Судебный приказ от 2018-12-11 по делу 2-1930/2018</t>
  </si>
  <si>
    <t>Мурзагулов Венер Амирович, КД 935-37718632-810/14ф от 2014-02-13, Судебный приказ от 2018-09-28 по делу 2-1975/2018</t>
  </si>
  <si>
    <t>Мусаев Жавлон Хикматович, КД 975-38952876-810/15ф от 2015-02-28, Решение об удовлетворении исковых требований от 2022-04-20 по делу 2-1848/2022</t>
  </si>
  <si>
    <t>Мустакимова Гульнара Абузаровна, КД 935-38205933-810/14ф от 2014-06-06, Судебный приказ от 2018-09-14 по делу 2-2087/18</t>
  </si>
  <si>
    <t>Мустафин Рафкат Гумерович, КД 951-37331154-810/13ф от 2013-11-05, Судебный приказ от 2019-10-18 по делу 2-4751/2020, Решение о частичном удовлетворении исковых требований от 2020-12-24 по делу 2-4751/2020</t>
  </si>
  <si>
    <t>Мустафина Венера Мидхатовна, КД 774-34625958-810/12ф от 2012-06-13, Решение о частичном удовлетворении исковых требований от 2018-10-02 по делу 2-941/2018</t>
  </si>
  <si>
    <t>Мустафина Гульнур Минисламовна, КД 981-38971549-810/15ф от 2015-03-06, Решение о частичном удовлетворении исковых требований от 2021-02-02 по делу 2-126/2021 (2-4781/2020), Судебный приказ от 2018-10-29 по делу 2-126/2021 (2-4781/2020), Решение о частичном удовлетворении исковых требований от 2020-02-02 по делу 2-126/2021 (2-4781/2020)</t>
  </si>
  <si>
    <t>Мустафина Эльмира Киньябаевна, КД 968-38486511-810/14ф от 2014-08-28, Судебный приказ от 2018-11-21 по делу 2-2654/2018</t>
  </si>
  <si>
    <t>Мухаметзянов Азат Радикович, КД 774-39378262-810/15ф от 2015-07-16, Судебный приказ от 2017-12-18 по делу 2-2290/2017</t>
  </si>
  <si>
    <t>Мухаметов Флюр Фагимович, КД 788-35724317-810/12ф от 2012-12-27, Решение о частичном удовлетворении исковых требований от 2019-01-17 по делу 2-3693/2018</t>
  </si>
  <si>
    <t>Мухаметова Зугра Фарвазовна, КД 958-39315389-810/15ф от 2015-06-29, Решение о частичном удовлетворении исковых требований от 2021-03-02 по делу 2-203/2021, Судебный приказ от 2018-09-28 по делу 2-203/2021</t>
  </si>
  <si>
    <t>Мухаметшин Радик Рафкатович, КД 964-38478243-810/14ф от 2014-08-27, Судебный приказ от 2018-09-26 по делу 2-1674/2018</t>
  </si>
  <si>
    <t>Мухачева Любовь Михайловна, КД 705-39144101-810/15ф от 2015-04-30, Решение о частичном удовлетворении исковых требований от 2019-09-23 по делу 2-9033/2019, Решение о частичном удовлетворении исковых требований от 2019-09-22 по делу 2-9033/2019, Судебный приказ от 2018-10-12 по делу 2-9033/2019</t>
  </si>
  <si>
    <t>Назаров Сергей Николаевич, КД 935-37919306-810/14ф от 2014-04-04, Решение об удовлетворении исковых требований от 2015-04-23 по делу 2-267/2015</t>
  </si>
  <si>
    <t>Шарипов Ильдар Миндиярович, КД 957-38358667-810/14ф от 30.07.2014, Решение Советского районного суда г. Уфы от 11.03.2022 по делу 2-1212/2022</t>
  </si>
  <si>
    <t>Насырова Залия Минуловна, КД 958-39258166-810/15ф от 2015-06-11, Судебный приказ от 2018-09-24 по делу 2-1899/2018</t>
  </si>
  <si>
    <t>Нехороших Валерий Анатольевич, КД 935-38005886-810/14ф от 2014-04-22, Решение о частичном удовлетворении исковых требований от 2018-09-25 по делу 2-7106/2018</t>
  </si>
  <si>
    <t>Низамутдинов Рим Имамутдинович, КД 779-35146333-810/12ф от 2012-09-20, Решение об удовлетворении исковых требований от 2016-03-23 по делу 2-823/2016</t>
  </si>
  <si>
    <t>Никерин Борис Петрович, КД 705-39314535-810/15ф от 2015-06-29, Судебный приказ от 2018-12-14 по делу 2-9287/2019, Решение о частичном удовлетворении исковых требований от 2019-10-15 по делу 2-9287/2019</t>
  </si>
  <si>
    <t>Никитина Мария Андреевна, КД 935-38262907-810/14ф от 2014-06-23, Решение об удовлетворении исковых требований от 2018-10-26 по делу 2-1044/2018</t>
  </si>
  <si>
    <t>Николаев Петр Филимонович, КД 701-38809650-810/14ф от 2014-12-17, Судебный приказ от 2019-07-15 по делу 2-3819/2020, Решение об удовлетворении исковых требований от 2020-09-10 по делу 2-3819/2020</t>
  </si>
  <si>
    <t>Новиков Дмитрий Иванович, КД 958-39083892-810/15ф от 2015-04-13, Решение об удовлетворении исковых требований от 2020-04-20 по делу 2-2097/2020, Судебный приказ от 2018-09-05 по делу 2-2097/2020</t>
  </si>
  <si>
    <t>Юсупов Айдар Ирекович, КД 985-39409982-810/15ф от 23.07.2015, Решение Судебного участка №5 по Советскому району г.Уфы РБ от 12.04.2022 по делу 2-418/2021, Апелляционное определение Советского районного суда г. Уфы от 09.09.2021 по делу 11-331/2021</t>
  </si>
  <si>
    <t>Нугуманов Рузиль Наилевич, КД 774-38819293-810/14ф от 2014-12-17, Судебный приказ от 2019-06-21 по делу 2-776/2019</t>
  </si>
  <si>
    <t>Нуретдинов Артем Уралович, КД 701-38824651-810/14ф от 2014-12-17, Судебный приказ от 2017-12-11 по делу 2-2246/2017</t>
  </si>
  <si>
    <t>Осипенко Евгения Евгеньевна, КД 788-36348604-810/13ф от 2013-04-12, Решение о частичном удовлетворении исковых требований от 2016-02-18 по делу 2-332/2016</t>
  </si>
  <si>
    <t>Палий Зинаида Максимовна, КД 935-37853849-810/14ф от 2014-03-18, Судебный приказ от 2021-09-17 по делу 2-1928/2021</t>
  </si>
  <si>
    <t>Парфенова Ольга Николаевна, КД 701-38778135-810/14ф от 2014-12-11, Решение о частичном удовлетворении исковых требований от 2021-02-24 по делу 2-1001/2021, Судебный приказ от 2017-12-15 по делу 2-1001/2021</t>
  </si>
  <si>
    <t>Песков Валерий Евгеньевич, КД 940-37917618-810/14ф от 2014-04-01, Судебный приказ от 2018-10-29 по делу 2-2142/2018</t>
  </si>
  <si>
    <t>Петров Василий Васильевич, КД 788-36135424-810/13ф от 2013-03-14, Решение о частичном удовлетворении исковых требований от 2018-10-03 по делу 2-1983/2018</t>
  </si>
  <si>
    <t>Петрова Светлана Ивановна, КД 957-38542246-810/14ф от 2014-09-16, Судебный приказ от 2018-09-17 по делу 2-1735/2018</t>
  </si>
  <si>
    <t>Плиев Магомет-башир Ахмедович, КД 968-38373850-810/14ф от 2014-07-23, Судебный приказ от 2018-09-20 по делу 2-2320/2018</t>
  </si>
  <si>
    <t>Плотников Михаил Сергеевич, КД 958-39096222-810/15ф от 2015-04-17, Решение об удовлетворении исковых требований от 2021-10-12 по делу 2-4515/2021, Судебный приказ от 2018-09-17 по делу 2-4515/2021</t>
  </si>
  <si>
    <t>Поленок Анна Павловна, КД 943-38250656-810/14ф от 2014-06-19, Судебный приказ от 2018-12-24 по делу 2-2503/2018</t>
  </si>
  <si>
    <t>Половникова Фаина Ивановна, КД 975-38863808-810/15ф от 2015-01-14, Решение о частичном удовлетворении исковых требований от 2021-10-06 по делу 2-4674/2021</t>
  </si>
  <si>
    <t>Полывяная Ильмира Ильдаровна, КД 985-39424993-810/15ф от 2015-07-28, Судебный приказ от 2018-12-19 по делу 2-2590/2018, Решение об удовлетворении исковых требований от 2021-07-15 по делу 2-2590/2018</t>
  </si>
  <si>
    <t>Полянцев Андрей Викторович, КД 957-38432299-810/14ф от 2014-08-12, Судебный приказ от 2018-12-17 по делу 2-3081/2018</t>
  </si>
  <si>
    <t>Поспелов Денис Сергеевич, КД 788-35921553-810/13ф от 2013-02-08, Решение о частичном удовлетворении исковых требований от 2018-10-17 по делу 2-1966/2018</t>
  </si>
  <si>
    <t>Пугачёв Александр Петрович, КД 968-38602551-810/14ф от 2014-10-07, Судебный приказ от 2018-09-07 по делу 2-983/2018</t>
  </si>
  <si>
    <t>Пыслару Альмира Шарифулловна, КД 957-38951271-810/15ф от 2015-02-27, Решение о частичном удовлетворении исковых требований от 2020-12-25 по делу 2-5256/2020</t>
  </si>
  <si>
    <t>Рамазанов Ильфат Ришатович, КД 776-36399107-810/13ф от 2013-04-20, Решение об удовлетворении исковых требований от 2014-07-30 по делу 2-804/2014</t>
  </si>
  <si>
    <t>Рафиков Руслан Раилевич, КД 931-36021591-810/13ф от 2012-08-13, Судебный приказ от 2018-09-07 по делу 2-1304/2018</t>
  </si>
  <si>
    <t>Рахимзянова Лиана Муфассировна, КД 985-39440085-810/15ф от 2015-07-31, Решение о частичном удовлетворении исковых требований от 2019-05-08 по делу 2-3673/2019</t>
  </si>
  <si>
    <t>Гамоскин Александр Владимирович, КД 932-37726239-810/14ф от 18.02.2014, Решение Петрозаводского городского суда Республики Карелии от 16.10.2018 по делу 2-6380/2018, Апелляционное определение Верховного суда Республики Карелия от 16.10.2018 по делу Верховный суд Республики Карелия</t>
  </si>
  <si>
    <t>Гасанов Рахман Аббас оглы, КД 774-34172992-810/12ф от 15.03.2012, Заочное решение Петрозаводского городского суда Республики Карелии от 02.07.2014 по делу 2-5288/2014, Определение Арбитражного суда Республики Карелия от 23.12.2021 по делу А26-5714/2021</t>
  </si>
  <si>
    <t>Рашитова Эльнара Разифовна, КД 957-38344349-810/14ф от 2014-07-17, Судебный приказ от 2018-09-21 по делу 2-1956/2018</t>
  </si>
  <si>
    <t>Ромазанов Ансар Альсурович, КД 935-36898060-810/13ф от 2013-08-01, Судебный приказ от 2018-12-05 по делу 2-608/2020, Решение о частичном удовлетворении исковых требований от 2020-06-26 по делу 2-608/2020</t>
  </si>
  <si>
    <t>Ромашкина Люция Фитратовна, КД 968-38470657-810/14ф от 2014-08-23, Судебный приказ от 2018-12-18 по делу 2-2511/2018</t>
  </si>
  <si>
    <t>Сабанбаев Мансур Ахиярович, КД 788-36472121-810/13ф от 2013-05-03, Решение об удовлетворении исковых требований от 2015-04-08 по делу 2-469/2015</t>
  </si>
  <si>
    <t>Сабирьянов Динар Дамирович, КД 935-36884030-810/13ф от 2013-07-26, Решение об удовлетворении исковых требований от 2015-01-22 по делу 2-19/2015</t>
  </si>
  <si>
    <t>Сагидуллина Альмира Хайдаровна, КД 774-34200395-810/12ф от 2012-03-13, Решение об удовлетворении исковых требований от 2013-12-09 по делу 2-1259/2013</t>
  </si>
  <si>
    <t>Садыков Рустам Расимович, КД 955-38070710-810/14ф от 2014-05-16, Судебный приказ от 2018-12-19 по делу 2-3206/2018</t>
  </si>
  <si>
    <t>Садыкова Гульназ Рафинадовна, КД 958-39123082-810/15ф от 2015-04-24, Судебный приказ от 2018-12-21 по делу 2-3028/2018</t>
  </si>
  <si>
    <t>Садыкова Тансылу Сагитовна, КД 958-39285935-810/15ф от 2015-06-24, Судебный приказ от 2018-12-21 по делу 2-3075/2018</t>
  </si>
  <si>
    <t>Сайфульмулюкова Салима Сибагатовна, КД 799-37954363-810/14ф от 2014-04-09, Решение о частичном удовлетворении исковых требований от 2018-01-26 по делу 2-1039/2017 ~ М-987/2017</t>
  </si>
  <si>
    <t>Сайфутдинова Лилия Ихсановна, КД 984-39431803-810/15ф от 2015-07-29, Судебный приказ от 2018-12-12 по делу 2-3231/2020</t>
  </si>
  <si>
    <t>Салихова Алия Ильшатовна, КД 984-39447211-810/15ф от 2015-08-04, Судебный приказ от 2018-08-14 по делу 2-599/2019, Решение о частичном удовлетворении исковых требований от 2019-08-07 по делу 2-599/2019</t>
  </si>
  <si>
    <t>Салманов Юрий Николаевич, КД 774-34953693-810/12ф от 2012-08-18, Решение о частичном удовлетворении исковых требований от 2014-08-12 по делу 2-1148/2014</t>
  </si>
  <si>
    <t>Санчук Максим Павлович, КД 960-39278703-810/15ф от 2015-06-18, Решение о частичном удовлетворении исковых требований от 2019-10-21 по делу 2-8879/2019, Судебный приказ от 2018-10-29 по делу 2-8879/2019</t>
  </si>
  <si>
    <t>Сарварова Лиана Робертовна, КД 943-38071567-810/14ф от 2014-05-06, Судебный приказ от 2018-12-19 по делу 2-2298/2018</t>
  </si>
  <si>
    <t>Сатулбаев Виктор Иванович, КД 953-37543403-810/13ф от 2013-12-18, Судебный приказ от 2018-11-16 по делу 2-2462/18</t>
  </si>
  <si>
    <t>Сафина Инна Константиновна, КД 968-38398002-810/14ф от 2014-07-31, Судебный приказ от 2018-09-10 по делу 2-1446/2018</t>
  </si>
  <si>
    <t>Селезнев Дмитрий Павлович, КД 774-35908902-810/13ф от 2013-02-06, Решение о частичном удовлетворении исковых требований от 2016-05-13 по делу 2-1218/2016</t>
  </si>
  <si>
    <t>Сергеев Юрий Геннадьевич, КД 935-36768389-810/13ф от 2013-07-05, Судебный приказ от 2018-08-28 по делу 2-1414/2018</t>
  </si>
  <si>
    <t>Симантьева Ольга Юрьевна, КД 968-38437716-810/14ф от 2014-08-13, Решение о частичном удовлетворении исковых требований от 2019-01-28 по делу 2-860/2019 (2-8766/2018;)</t>
  </si>
  <si>
    <t xml:space="preserve">Короткевич Юрий Иванович, </t>
  </si>
  <si>
    <t>Корчагина Инна Павловна, КД 774-35095379-810/12ф от 06.10.2012, Решение Петрозаводского городского суда Республики Карелии от 28.08.2014 по делу 2-7472/2014</t>
  </si>
  <si>
    <t>Сливочкин Дмитрий Владимирович, КД 935-38166222-810/14ф от 2014-06-03, Судебный приказ от 2018-12-21 по делу 2-9729/2019, Решение об удовлетворении исковых требований от 2019-12-23 по делу 2-9729/2019</t>
  </si>
  <si>
    <t>Сорокина Любовь Николаевна, КД 957-38878046-810/15ф от 2015-01-23, Судебный приказ от 2018-12-17 по делу 2-2448/2018</t>
  </si>
  <si>
    <t>Старухина Анастасия Владимировна, КД 958-38307635-810/14ф от 2014-07-08, Решение о частичном удовлетворении исковых требований от 2020-03-06 по делу 2-364/2020</t>
  </si>
  <si>
    <t>Куликова Светлана Владимировна, КД 788-36130922-810/13ф от 14.03.2013, Решение Кондопожского городского суда Республики Карелии от 27.01.2014 по делу 2-162/2014</t>
  </si>
  <si>
    <t>Стрижков Максим Анатольевич, КД 774-38476508-810/14ф от 2014-08-27, Судебный приказ от 2018-09-20 по делу 25.09.2018</t>
  </si>
  <si>
    <t>Стрижова Елена Александровна, КД 957-38445330-810/14ф от 2014-08-18, Судебный приказ от 2020-07-28 по делу 2-1331/2021, Решение о частичном удовлетворении исковых требований от 2021-03-01 по делу 2-1331/2021</t>
  </si>
  <si>
    <t>Лаврова Елена Анатольевна, КД 956-37908895-810/14ф от 17.04.2014, Заочное решение Петрозаводского городского суда Республики Карелии от 25.03.2020 по делу 2-2576/2020, Определение Арбитражного суда Республики Карелия от 21.05.2021 по делу А26-9551/2020</t>
  </si>
  <si>
    <t>Ламанова Оксана Леонидовна, КД 981-39051560-810/15ф от 04.04.2015, Решение Костомукшского городского суда Республики Карелии от 11.10.2018 по делу 2-776/2018</t>
  </si>
  <si>
    <t>Сулейманова Зилина Хамитовна, КД 957-38828231-810/14ф от 2014-12-18, Судебный приказ от 2018-09-28 по делу 2-1725/2018</t>
  </si>
  <si>
    <t>Сулимова Вера Николаевна, КД 705-39374719-810/15ф от 2015-07-15, Судебный приказ от 2019-08-28 по делу 2-2311/2019</t>
  </si>
  <si>
    <t>Султанов Наиль Ишкалеевич, КД 965-38715883-810/14ф от 2014-11-26, Судебный приказ от 2018-09-11 по делу 2-1601/2018</t>
  </si>
  <si>
    <t>Султанов Ринат Мухаметович, КД 788-34684615-810/12ф от 2012-06-26, Решение о частичном удовлетворении исковых требований от 2015-10-13 по делу 2-1626/2015</t>
  </si>
  <si>
    <t>Лисовский Вадим Адольфович, КД 933-36007649-810/13ф от 26.02.2013, Решение Сортавальского городского суда Республики Карелии от 26.01.2021 по делу 2-33/2021</t>
  </si>
  <si>
    <t>Теплякова Галина Михайловна, КД 774-34665569-810/12ф от 2012-07-11, Решение о частичном удовлетворении исковых требований от 2018-09-04 по делу 2-693/2018</t>
  </si>
  <si>
    <t>Тимергазиев Фанил Назипович, КД 774-36456649-810/13ф от 2013-04-30, Решение о частичном удовлетворении исковых требований от 2018-01-12 по делу 2-1989/2017</t>
  </si>
  <si>
    <t>Тимиршин Ягор Файрушинович, КД 776-37849721-810/14ф от 2014-03-18, Решение о частичном удовлетворении исковых требований от 2018-01-12 по делу 2-1990/2017</t>
  </si>
  <si>
    <t>Тимиряева Светлана Шаисламовна, КД 788-36211756-810/13ф от 2013-04-10, Решение об удовлетворении исковых требований от 2014-09-17 по делу 2-608/2014</t>
  </si>
  <si>
    <t>Торопцев Сергей Алексеевич, КД 981-39111867-810/15ф от 2015-04-21, Судебный приказ от 2018-09-14 по делу 2-1691/2018</t>
  </si>
  <si>
    <t>Точилкин Александр Викторович, КД 15480893 от 2014-08-25, Решение об удовлетворении исковых требований от 2018-12-24 по делу 2-1646/18</t>
  </si>
  <si>
    <t>Тутурова Надежда Васильевна, КД 935-37609044-810/14ф от 2014-01-10, Судебный приказ от 2018-09-21 по делу 2-1979/2018</t>
  </si>
  <si>
    <t>Тухветев Фарид Маратович, КД 774-36199538-810/13ф от 2013-03-29, Решение о частичном удовлетворении исковых требований от 2021-06-11 по делу 2-940/2021, Судебный приказ от 2018-08-31 по делу 2-940/2021</t>
  </si>
  <si>
    <t>Тюкина Валентина Владимировна, КД 968-38479862-810/14ф от 2014-08-26, Решение об удовлетворении исковых требований от 2020-07-16 по делу 2-1714/2020, Судебный приказ от 2018-10-26 по делу 2-1714/2020</t>
  </si>
  <si>
    <t>Умутбаева Рита Робертовна, КД 774-35838137-810/13ф от 2013-01-29, Решение об удовлетворении исковых требований от 2015-04-29 по делу 2-531/2015</t>
  </si>
  <si>
    <t>Уразбахтина Маусиля Зайнагабдиновна, КД 788-36036505-810/13ф от 2013-02-26, Решение о частичном удовлетворении исковых требований от 2019-01-22 по делу 2-1984/2018</t>
  </si>
  <si>
    <t>Осипова Лилия Фредриковна, КД 705-39313372-810/15ф от 29.06.2015, Судебный приказ Судебного участка №13 г.Петрозаводска от 16.08.2019 по делу 2-2561/19-13, определение Судебного участка №13 г.Петрозаводска от 12.02.2020 о делу 2-2561/19-13 об исправлении описки</t>
  </si>
  <si>
    <t>Усачева Валентина Николаевна, КД 968-38853354-810/14ф от 2014-12-30, Судебный приказ от 2018-09-11 по делу 2-1452/2018</t>
  </si>
  <si>
    <t>Фадеев Максим Владимирович, КД 935-36942783-810/13ф от 2013-08-10, Решение об удовлетворении исковых требований от 2015-04-28 по делу 2-512/2015</t>
  </si>
  <si>
    <t>Фазылова Олеся Валериковна, КД 957-38407440-810/14ф от 2014-08-05, Судебный приказ от 2018-10-02 по делу 2-1982/2018</t>
  </si>
  <si>
    <t>Файзуллин Фарит Газзалиевич, КД 774-38238767-810/14ф от 2014-06-24, Решение о частичном удовлетворении исковых требований от 2017-12-26 по делу 2-1237/2017</t>
  </si>
  <si>
    <t>Файзуллина Гузалия Мазитовна, КД 701-38792422-810/14ф от 2014-12-16, Решение о частичном удовлетворении исковых требований от 2021-01-28 по делу 2-155/2021</t>
  </si>
  <si>
    <t>Фаттахов Флорис Фирдатович, КД 968-38376731-810/14ф от 2014-07-24, Судебный приказ от 2018-10-29 по делу 2-2009/2018</t>
  </si>
  <si>
    <t xml:space="preserve">Прилепко Елена Петровна, </t>
  </si>
  <si>
    <t>Федоров Владимир Петрович, КД 788-35612919-810/12ф от 2012-12-10, Судебный приказ от 2018-03-19 по делу 2-395/2018</t>
  </si>
  <si>
    <t>Филиппов Сергей Валериевич, КД 774-36518279-810/13ф от 2013-05-15, Судебный приказ от 2018-08-29 по делу 2-1347/2018</t>
  </si>
  <si>
    <t>Фишер Ольга Ивановна, КД 123922-1421-810-12-ФЮ от 2012-07-11, Решение об удовлетворении исковых требований от 2015-01-19 по делу 2-563/2015</t>
  </si>
  <si>
    <t>Хабибуллина Дарья Олеговна, КД 975-38882164-810/15ф от 2015-01-27, Судебный приказ от 2018-12-20 по делу 2-1693/2020, Решение об удовлетворении исковых требований от 2020-05-28 по делу 2-1693/2020</t>
  </si>
  <si>
    <t>Хабибуллина Линара Минулловна, КД 774-36947448-810/13ф от 2013-08-12, Судебный приказ от 2018-10-10 по делу 2-1672/2018</t>
  </si>
  <si>
    <t>Хаджисламова Лилия Вахитовна, КД 957-38512440-810/14ф от 2014-09-10, Судебный приказ от 2018-10-29 по делу 2-2012/2018</t>
  </si>
  <si>
    <t>Хазиахметова Замия Анваровна, КД 705-39107521-810/15ф от 2015-04-20, Судебный приказ от 2018-12-14 по делу 2-1815/2018</t>
  </si>
  <si>
    <t>Хайбуллин Рифат Таштимерович, КД 774-36477190-810/13ф от 2013-05-12, Решение об удовлетворении исковых требований от 2014-11-13 по делу 2-1812/2014</t>
  </si>
  <si>
    <t>Хайдаров Илдус Хальфатович, КД 788-35476653-810/12ф от 2012-11-20, Решение об удовлетворении исковых требований от 2020-11-03 по делу 2-658/2020, Судебный приказ от 2018-08-13 по делу 2-658/2020</t>
  </si>
  <si>
    <t>Халикова Нурзиля Динмухаметовна, КД 981-39260718-810/15ф от 2015-06-11, Судебный приказ от 2019-08-28 по делу 2-2310/2019</t>
  </si>
  <si>
    <t>Халитов Ильдус Махмутович, КД 949-37816383-810/14ф от 2014-03-13, Судебный приказ от 2018-11-16 по делу 2-2496/2018</t>
  </si>
  <si>
    <t>Хамадиев Фанис Фанавиевич, КД 968-38336410-810/14ф от 2014-07-14, Судебный приказ от 2018-09-13 по делу 2-1363/2018</t>
  </si>
  <si>
    <t>Хаматзянова Зульфия Маратовна, КД 774-37368248-810/13ф от 2013-11-13, Решение о частичном удовлетворении исковых требований от 2017-10-09 по делу 2-6981/2017</t>
  </si>
  <si>
    <t>Хангирова Илфира Илфаровна, КД 960-39021717-810/15ф от 2015-03-25, Судебный приказ от 2018-10-02 по делу 2-1974/2018</t>
  </si>
  <si>
    <t>Ханнанова Венера Аксановна, КД 705-39161491-810/15ф от 2015-05-13, Судебный приказ от 2018-09-17 по делу 2-4399/2021 (М-4765/2021), Решение об удовлетворении исковых требований от 2021-11-09 по делу 2-4399/2021 (М-4765/2021)</t>
  </si>
  <si>
    <t>Хасанов Артур Ринатович, КД 935-36711964-810/13ф от 2013-06-19, Решение об удовлетворении исковых требований от 2015-02-18 по делу 2-59/2015</t>
  </si>
  <si>
    <t>Хасанова Анастасия Ивановна, КД 957-38562464-810/14ф от 2014-09-23, Судебный приказ от 2020-07-28 по делу 2-1988/2020</t>
  </si>
  <si>
    <t>Хасанова Раиса Петровна, КД 705-39091748-810/15ф от 2015-04-15, Судебный приказ от 2018-12-18 по делу 2-2950/2018</t>
  </si>
  <si>
    <t>Хвалов Григорий Игоревич, КД 931-37720335-810/14ф от 2012-08-13, Решение о частичном удовлетворении исковых требований от 2019-09-26 по делу 2-6978/2019 ~</t>
  </si>
  <si>
    <t>Хисматуллина Гузель Аитбаевна, КД 957-38344966-810/14ф от 2014-07-15, Судебный приказ от 2018-09-11 по делу 2-1570/2018</t>
  </si>
  <si>
    <t>Хлебникова Светлана Сергеевна, КД 940-36759599-810/13ф от 2013-06-28, Решение о частичном удовлетворении исковых требований от 2021-06-03 по делу 2-1118/2021, Судебный приказ от 2018-09-25 по делу 2-1118/2021</t>
  </si>
  <si>
    <t>Хрипунов Михаил Викторович, КД 951-37228374-810/13ф от 2013-10-18, Решение о частичном удовлетворении исковых требований от 2015-04-17 по делу 2-125/2015П</t>
  </si>
  <si>
    <t>Хромова Елена Сергеевна, КД 981-39281275-810/15ф от 2015-06-19, Судебный приказ от 2018-09-11 по делу 2-1532/2018</t>
  </si>
  <si>
    <t>Хузин Руслан Рависович, КД 958-39286071-810/15ф от 2015-06-27, Решение о частичном удовлетворении исковых требований от 2019-08-13 по делу 2-6572/2019</t>
  </si>
  <si>
    <t>Хузина Гульназ Фаритовна, КД 774-34679211-810/12ф от 2012-06-24, Решение о частичном удовлетворении исковых требований от 2016-03-16 по делу 2-155/2016</t>
  </si>
  <si>
    <t>Хусаинов Руслан Фаритович, КД 957-39093667-810/15ф от 2015-04-15, Судебный приказ от 2018-09-28 по делу 2-1742/2018</t>
  </si>
  <si>
    <t>Черников Сергей Викторович, КД 951-35751304-810/13ф от 2013-12-27, Судебный приказ от 2018-09-28 по делу 2-1721/2018</t>
  </si>
  <si>
    <t>Чувилов Виталий Сергеевич, КД 955-37971406-810/14ф от 2014-04-14, Судебный приказ от 2018-12-18 по делу 2-2472/2018</t>
  </si>
  <si>
    <t>Чугунов Евгений Евгеньевич, КД 774-35827478-810/13ф от 2013-02-04, Решение о частичном удовлетворении исковых требований от 2018-09-19 по делу 2-1639/2018</t>
  </si>
  <si>
    <t>Чуйко Вадим Иванович, КД 968-38393433-810/14ф от 2014-07-30, Судебный приказ от 2018-09-28 по делу 2-1761/2018</t>
  </si>
  <si>
    <t>Шагиева Салима Мархамовна, КД 774-37304783-810/13ф от 2013-10-31, Решение о частичном удовлетворении исковых требований от 2018-10-23 по делу 2-7169/2018</t>
  </si>
  <si>
    <t>Шаймарданова Людмила Витальевна, КД 958-39150507-810/15ф от 2015-05-05, Решение о частичном удовлетворении исковых требований от 2019-02-26 по делу 2-1844/2019</t>
  </si>
  <si>
    <t>Шаймарданова Юлия Фаязовна, КД 968-38391750-810/14ф от 2014-07-29, Судебный приказ от 2018-09-17 по делу 2-2322/2018</t>
  </si>
  <si>
    <t>Шаймухаметов Тагир Гилимнурович, КД 776-33998556-810/12ф от 2012-01-24, Судебный приказ от 2018-11-27 по делу 2-1992/2018</t>
  </si>
  <si>
    <t>Шайхутдинов Радик Рамилевич, КД 957-38665650-810/14ф от 2014-11-10, Решение о частичном удовлетворении исковых требований от 2021-03-03 по делу 2-41/2021, Судебный приказ от 2018-11-02 по делу 2-41/2021</t>
  </si>
  <si>
    <t>Шакирьянова Танзиля Гаязовна, КД 705-39136557-810/15ф от 2015-04-28, Решение об удовлетворении исковых требований от 2020-09-21 по делу 2-3667/2020, Судебный приказ от 2018-12-14 по делу 2-3667/2020</t>
  </si>
  <si>
    <t>Шамиева Олеся Владимировна, КД 788-35531023-810/12ф от 2012-11-25, Решение о частичном удовлетворении исковых требований от 2015-05-05 по делу 2-628/2015</t>
  </si>
  <si>
    <t>Шарафуллина Рима Алифовна, КД 968-38428931-810/14ф от 2014-08-11, Судебный приказ от 2018-09-14 по делу 2-1952/2018</t>
  </si>
  <si>
    <t>Шарифханов Рустам Нагимьянович, КД 788-35658644-810/12ф от 2012-12-18, Решение об удовлетворении исковых требований от 2015-05-08 по делу 2-449/2015</t>
  </si>
  <si>
    <t>Швец Павел Андреевич, КД 978-39355481-810/15ф от 2015-07-10, Решение о частичном удовлетворении исковых требований от 2022-04-21 по делу 2-495/2022</t>
  </si>
  <si>
    <t>Бовва Иван Алексеевич, КД 788-35836809-810/13ф от 24.01.2013, Решение Арбитражного суда города Москвы от 10.01.2022 по делу A40-213666/2021, Постановление Девятого арбитражного апелляционного суда от 16.05.2022 по делу 09АП-10543/2022</t>
  </si>
  <si>
    <t>Шишкина Татьяна Вячеславовна, КД 774-35990425-810/13ф от 2013-02-19, Решение о частичном удовлетворении исковых требований от 2018-11-27 по делу 2-1528/2018</t>
  </si>
  <si>
    <t>Шорохова Елена Владимировна, КД 788-35318650-810/12ф от 2012-10-20, Решение о частичном удовлетворении исковых требований от 2014-06-19 по делу 2-1690/2014</t>
  </si>
  <si>
    <t>Щербатова Роза Алимовна, КД 968-38333615-810/14ф от 2014-07-11, Судебный приказ от 2018-10-05 по делу 2-1659/2018</t>
  </si>
  <si>
    <t>Щетинин Юрий Викторович, КД 981-39047345-810/15ф от 2015-04-03, Решение о частичном удовлетворении исковых требований от 2019-03-14 по делу 2-1453/201</t>
  </si>
  <si>
    <t>Щуклин Владимир Александрович, КД 788-35941179-810/13ф от 2013-02-11, Судебный приказ от 2018-10-02 по делу 2-6305/2019, Решение о частичном удовлетворении исковых требований от 2019-06-20 по делу 2-6305/2019</t>
  </si>
  <si>
    <t>Юзаев Сергей Анатольевич, КД 779-35960913-810/13ф от 2013-02-14, Решение о частичном удовлетворении исковых требований от 2016-03-18 по делу 2-76/2016</t>
  </si>
  <si>
    <t>Юмалин Хисмат Галимьянович, КД 779-34939057-810/12ф от 2012-08-14, Решение о частичном удовлетворении исковых требований от 2015-02-10 по делу 2-499/2015 (2-3821/2014;)</t>
  </si>
  <si>
    <t>Юнусов Фаниль Равилович, КД 788-34243954-810/12ф от 2012-03-29, Решение об удовлетворении исковых требований от 2013-05-31 по делу 2-453/2013</t>
  </si>
  <si>
    <t>Юнусова Ирина Ринатовна, КД 968-38534001-810/14ф от 2014-09-12, Судебный приказ от 2018-09-20 по делу 2-2260/2018</t>
  </si>
  <si>
    <t>Якупов Рустям Ахметханович, КД 935-37699283-810/14ф от 2014-02-07, Судебный приказ от 2018-12-19 по делу 2-3187/2018</t>
  </si>
  <si>
    <t>Якупов Салават Найлович, КД 774-34211853-810/12ф от 2012-03-30, Решение о частичном удовлетворении исковых требований от 2018-05-14 по делу 2-2000/2018</t>
  </si>
  <si>
    <t>Янсубаева Светлана Владимировна, КД 957-38397851-810/14ф от 2014-08-01, Судебный приказ от 2018-09-21 по делу 2-1967/2018</t>
  </si>
  <si>
    <t>Япрынцева Анна Александровна, КД 968-38707004-810/14ф от 2014-11-14, Судебный приказ от 2020-07-28 по делу 2-1931/2020</t>
  </si>
  <si>
    <t>Елболдыев Ямель Мусаевич, КД 774-35330448-810/12ф от 23.10.2012, Заочное решение Бугульминского городского суда Республики Татарстан от 07.10.2019 по делу 2-1478/2019</t>
  </si>
  <si>
    <t>Агафонов Денис Владимирович, КД 935-38048959-810/14ф от 2014-04-30, Решение об удовлетворении исковых требований от 2014-10-07 по делу 2-965/2014</t>
  </si>
  <si>
    <t>Амелина Светлана Викторовна, КД 779-34599625-810/12ф от 2012-06-06, Решение о частичном удовлетворении исковых требований от 2019-07-02 по делу 2-5156/2019</t>
  </si>
  <si>
    <t>Антохин Антон Вячеславович, КД 932-36408759-810/13ф от 2013-04-23, Судебный приказ от 2018-09-10 по делу 2-4636/2018-12</t>
  </si>
  <si>
    <t>Баранова Лия Юрьевна, КД 788-36494364-810/13ф от 2013-05-07, Решение об удовлетворении исковых требований от 2014-10-02 по делу 2-823/214</t>
  </si>
  <si>
    <t>Басина Анна Алексеевна, КД 799-37713413-810/14ф от 2014-02-18, Решение о частичном удовлетворении исковых требований от 2018-09-10 по делу 2-5787/2018</t>
  </si>
  <si>
    <t>Батырев Николай Алексеевич, КД 774-34207401-810/12ф от 2012-03-15, Решение о частичном удовлетворении исковых требований от 2019-04-29 по делу 2-2835/2019</t>
  </si>
  <si>
    <t>Белова Галина Анатольевна, КД 961-38389015-810/14ф от 2014-07-29, Судебный приказ от 2019-08-26 по делу 2-2736/19-13</t>
  </si>
  <si>
    <t>Блинкова Галина Цезаревна, КД 774-35241554-810/12ф от 2012-10-19, Решение об удовлетворении исковых требований от 2020-01-29 по делу 2-48/2020</t>
  </si>
  <si>
    <t>Богданов Алексей Анатольевич, КД 931-36281733-810/13ф от 2012-09-10, Решение об удовлетворении исковых требований от 2015-06-05 по делу 2-1010/2015</t>
  </si>
  <si>
    <t>Бракс Роман Эйнович, КД 976-38923216-810/15ф от 2015-02-24, Судебный приказ от 2018-08-14 по делу СП 2-2082/18-13</t>
  </si>
  <si>
    <t>Быков Игорь Николаевич, КД 788-36305956-810/13ф от 2013-04-08, Решение об удовлетворении исковых требований от 2014-05-14 по делу 2-320/2014</t>
  </si>
  <si>
    <t>Крюкова Анастасия Анатольевна, КД 788-34677241-810/12ф от 22.06.2012, Судебный приказ Лесозаводского судебного участка г.Сыктывкара Республики Коми от 24.08.2017 по делу 2-1241/2017</t>
  </si>
  <si>
    <t>Кузнецова Надежда Ивановна, КД 788-36431083-810/13ф от 25.04.2013, Судебный приказ Краснозатонского судебного участка г.Сыктывкара Республики Коми от 06.06.2014 по делу 2-963/2014</t>
  </si>
  <si>
    <t>Кукушкина Людмила Ивановна, КД 962-38548244-810/14ф от 19.09.2014, Решение Ухтинского городского суда Республики Коми от 07.11.2019 по делу 2-3336/2019, Определение Арбитражного суда Республики Коми от 30.11.2021 по делу А29-7400/2021</t>
  </si>
  <si>
    <t>Вертинская Светлана Григорьевна, КД 774-36506556-810/13ф от 2013-05-10, Решение о частичном удовлетворении исковых требований от 2021-05-28 по делу 2-3254/2021</t>
  </si>
  <si>
    <t>Власова Светлана Викторовна, КД 776-34949451-810/12ф от 2012-08-15, Решение об удовлетворении исковых требований от 2014-11-26 по делу 2-826/2014</t>
  </si>
  <si>
    <t>Володченко Георгий Геннадьевич, КД 981-39293168-810/15ф от 2015-06-23, Судебный приказ от 2018-08-14 по делу 2-2188/2020</t>
  </si>
  <si>
    <t>Воронова Лилия Владимировна, КД 788-35212197-810/12ф от 2012-10-02, Решение об удовлетворении исковых требований от 2013-05-06 по делу 2-3581/2013</t>
  </si>
  <si>
    <t>Гармаш Константин Павлович, КД 975-38897262-810/15ф от 2015-02-05, Судебный приказ от 2019-08-02 по делу 2-2343/2019</t>
  </si>
  <si>
    <t>Гвалия Дмитрий Автандилович, КД 774-36268034-810/13ф от 2013-04-03, Решение об удовлетворении исковых требований от 2015-02-17 по делу 2-1040/2015</t>
  </si>
  <si>
    <t>Герасимов Геннадий Андреевич, КД 774-34885722-810/12ф от 2012-08-09, Решение об удовлетворении исковых требований от 2015-12-28 по делу 2-11431/2015</t>
  </si>
  <si>
    <t>Германсон Наталья Валерьевна, КД 960-39080352-810/15ф от 2015-04-11, Решение о частичном удовлетворении исковых требований от 2019-07-05 по делу 2-5137/2019</t>
  </si>
  <si>
    <t>Гореловский Михаил Вячеславович, КД 931-37713518-810/14ф от 2014-02-12, Судебный приказ от 2018-08-31 по делу СП2-4671/18-13</t>
  </si>
  <si>
    <t>Григорьев Александр Леонидович, КД 940-36739214-810/13ф от 2013-06-25, Судебный приказ от 2018-08-21 по делу 2-3039/2018</t>
  </si>
  <si>
    <t>Губаль Василий Юрьевич, КД 774-38469351-810/14ф от 2014-08-25, Решение о частичном удовлетворении исковых требований от 2020-06-17 по делу 2-2999/2020, Судебный приказ от 2018-03-07 по делу 2-2999/2020</t>
  </si>
  <si>
    <t>Давтян Горик Арушович, КД 935-38093798-810/14ф от 2014-05-12, Судебный приказ от 2018-08-31 по делу СП2-4653/18-13</t>
  </si>
  <si>
    <t>Давтян Горик Арушович, КД 940-37923797-810/14ф от 2014-04-02, Судебный приказ от 2018-08-31 по делу СП2-4509/18-13</t>
  </si>
  <si>
    <t>Демидова Светлана Алексеевна, КД 958-38982279-810/15ф от 2015-03-11, Решение о частичном удовлетворении исковых требований от 2021-03-22 по делу 2-1382/2021, Судебный приказ от 2018-08-15 по делу 2-1382/2021</t>
  </si>
  <si>
    <t>Денисова Татьяна Валерьевна, КД 701-38813614-810/14ф от 2014-12-16, Судебный приказ от 2018-12-07 по делу СП2-4902/18-13</t>
  </si>
  <si>
    <t>Дроздов Сергей Владимирович, КД 935-38243993-810/14ф от 2014-06-18, Судебный приказ от 2018-08-15 по делу 2-2782/2019</t>
  </si>
  <si>
    <t>Евтух Дмитрий Александрович, КД 968-38777640-810/14ф от 2014-12-04, Решение об удовлетворении исковых требований от 2021-01-18 по делу 2-2829/2021, Судебный приказ от 2018-08-22 по делу 2-2829/2021, Решение о частичном удовлетворении исковых требований от 2021-05-21 по делу 2-2829/2021</t>
  </si>
  <si>
    <t>Ермакова Елена Александровна, КД 975-38915412-810/15ф от 2015-02-13, Решение об удовлетворении исковых требований от 2019-08-09 по делу 2-5913/2019, Судебный приказ от 2018-08-15 по делу 2-5913/2019</t>
  </si>
  <si>
    <t>Ермакова Майя Александровна, КД 776-35091711-810/12ф от 2012-09-11, Судебный приказ от 2018-08-24 по делу СП 2-3410/18-13</t>
  </si>
  <si>
    <t>Ефименко Валентина Евгеньевна, КД 960-39031618-810/15ф от 2015-03-31, Судебный приказ от 2018-08-17 по делу 2-602/2020 (2-8901/2019), Решение о частичном удовлетворении исковых требований от 2020-01-29 по делу 2-602/2020 (2-8901/2019)</t>
  </si>
  <si>
    <t>Подосенова Ирина Александровна, КД 705-39040307-810/15ф от 30.03.2015, Решение Ухтинского городского суда Республики Коми от 05.05.2022 по делу 2-1412/2022</t>
  </si>
  <si>
    <t>Ефремов Роман Сергеевич, КД 935-37927547-810/14ф от 2014-04-04, Решение об удовлетворении исковых требований от 2015-07-27 по делу 2-1030/15-13</t>
  </si>
  <si>
    <t>Жукова Оксана Алексеевна, КД 981-39151702-810/15ф от 2015-05-12, Судебный приказ от 2018-08-15 по делу СП 2-3177/18-13</t>
  </si>
  <si>
    <t>Закирянова Эльмира Габделькадасовна, КД 774-36060151-810/13ф от 2013-03-01, Решение об удовлетворении исковых требований от 2018-12-19 по делу 2-183/2019, Решение о частичном удовлетворении исковых требований от 2019-02-25 по делу 2-183/2019</t>
  </si>
  <si>
    <t>Залывский Анатолий Сергеевич, КД 940-36886932-810/13ф от 2013-07-26, Судебный приказ от 2018-12-17 по делу 2-320/2019 ~, Решение о частичном удовлетворении исковых требований от 2019-09-30 по делу 2-320/2019 ~</t>
  </si>
  <si>
    <t>Зеленков Евгений Евгеньевич, КД 935-36788523-810/13ф от 2013-07-05, Судебный приказ от 2014-05-19 по делу 2-769/2014</t>
  </si>
  <si>
    <t>Иванова Елена Викторовна, КД 776-34884915-810/12ф от 2012-08-02, Судебный приказ от 2014-09-18 по делу 2-8051/2014</t>
  </si>
  <si>
    <t>Иволина Светлана Алексеевна, КД 957-38357016-810/14ф от 2014-07-18, Судебный приказ от 2018-08-14 по делу 2-3042/18-13</t>
  </si>
  <si>
    <t>Ивушин Александр Валерьевич, КД 958-39059231-810/15ф от 2015-04-03, Судебный приказ от 2018-12-14 по делу 2-1985/2020</t>
  </si>
  <si>
    <t>Каблукова Ольга Михайловна, КД 957-38600389-810/14ф от 2014-10-08, Решение о частичном удовлетворении исковых требований от 2019-09-19 по делу 2-6807/2019, Судебный приказ от 2018-08-17 по делу 2-6807/2019</t>
  </si>
  <si>
    <t>Каргин Михаил Евгеньевич, КД 705-39232152-810/15ф от 2015-06-03, Судебный приказ от 2018-08-22 по делу СП 2-3279/18-13</t>
  </si>
  <si>
    <t>Киселева Кристина Викторовна, КД 788-34999323-810/12фл от 2012-08-25, Решение об удовлетворении исковых требований от 2014-05-16 по делу 2-408/14-13</t>
  </si>
  <si>
    <t>Клепикова Анастасия Александровна, КД 774-37537374-810/13ф от 2013-12-20, Решение о частичном удовлетворении исковых требований от 2018-09-12 по делу 2-5966/2018</t>
  </si>
  <si>
    <t>Старокошко Светлана Михайловна, КД 779-36009499-810/13ф от 21.02.2013, Решение Сосногорского городского суда Республики Коми от 09.09.2021 по делу 2-871/2021</t>
  </si>
  <si>
    <t>Кодис Кристина Леонидовна, КД 958-39220274-810/15ф от 2015-06-03, Судебный приказ от 2018-12-07 по делу СП2-4936/18-13</t>
  </si>
  <si>
    <t>Суховский Андрей Сергеевич, КД 774-35884583-810/13ф от 06.02.2013, Апелляционное определение Верховного Суда Республики Коми от 13.08.2020 по делу 33-3501/2020, Определение от 28.10.2021 об исправлении описки</t>
  </si>
  <si>
    <t>Козырева Алевтина Сергеевна, КД 959-38777543-810/14ф от 2014-12-04, Судебный приказ от 2018-08-14 по делу 2-5974/2019</t>
  </si>
  <si>
    <t>Коробов Дмитрий Арнольдович, КД 957-39063437-810/15ф от 2015-04-07, Решение о частичном удовлетворении исковых требований от 2019-03-07 по делу 2-1424/2019</t>
  </si>
  <si>
    <t>Коровников Алексей Александрович, КД 705-39093479-810/15ф от 2015-04-15, Судебный приказ от 2018-11-23 по делу 2-6270/2020</t>
  </si>
  <si>
    <t>Королькова Елена Николаевна, КД 940-37033923-810/13ф от 2013-09-02, Решение о частичном удовлетворении исковых требований от 2018-12-27 по делу 2-994/2018</t>
  </si>
  <si>
    <t>Коротков Владимир Иванович, КД 975-38862370-810/15ф от 2015-01-13, Судебный приказ от 2018-08-15 по делу 2-7125/2021, Решение о частичном удовлетворении исковых требований от 2021-10-22 по делу 2-7125/2021</t>
  </si>
  <si>
    <t>Косопалов Антон Александрович, КД 776-34911536-810/12ф от 2012-08-23, Судебный приказ от 2018-08-24 по делу 2-3428/18-13</t>
  </si>
  <si>
    <t>Костенко Ольга Сергеевна, КД 774-35310781-810/12ф от 2012-10-22, Судебный приказ от 2017-09-08 по делу 2-1030/2019, Решение о частичном удовлетворении исковых требований от 2019-10-25 по делу 2-1030/2019</t>
  </si>
  <si>
    <t>Крупянская Лариса Сергеевна, КД 932-36933405-810/13ф от 2013-08-08, Решение о частичном удовлетворении исковых требований от 2018-09-14 по делу 2-5865/2018</t>
  </si>
  <si>
    <t>Крынец Елена Михайловна, КД 981-39084612-810/15ф от 2015-04-16, Судебный приказ от 2018-08-14 по делу 2-1864/18-13</t>
  </si>
  <si>
    <t>Кряжева Любовь Дмитриевна, КД 774-38510464-810/14ф от 2014-09-11, Решение о частичном удовлетворении исковых требований от 2017-12-15 по делу 2-7924/2017</t>
  </si>
  <si>
    <t>Куприянова Лидия Владимировна, КД 774-36835554-810/13ф от 2013-07-15, Судебный приказ от 2020-03-12 по делу 2-577/2020</t>
  </si>
  <si>
    <t>Куприянова Татьяна Сергеевна, КД 957-38524507-810/14ф от 2014-09-10, Решение об удовлетворении исковых требований от 2019-01-10 по делу 2-8244/2018</t>
  </si>
  <si>
    <t>Лаврентьев Михаил Александрович, КД 981-39253896-810/15ф от 2015-06-09, Судебный приказ от 2018-12-10 по делу 2-1006/2020, Решение об удовлетворении исковых требований от 2020-01-30 по делу 2-1006/2020</t>
  </si>
  <si>
    <t>Лаптева Светлана Станиславовна, КД 985-39342420-810/15ф от 2015-07-08, Судебный приказ от 2018-09-07 по делу СП2-4726/18-13</t>
  </si>
  <si>
    <t>Леонова Ольга Валентиновна, КД 701-38755540-810/14ф от 2014-11-27, Судебный приказ от 2018-08-10 по делу 2-1738/18-13</t>
  </si>
  <si>
    <t>Леонович Павел Владимирович, КД 776-33700686-810/11ф от 2011-11-01, Решение о частичном удовлетворении исковых требований от 2018-12-14 по делу 2-8119/2018</t>
  </si>
  <si>
    <t>Лихошвай Кирилл Андреевич, КД 981-39197574-810/15ф от 2015-05-25, Судебный приказ от 2018-08-14 по делу 2-1849/18-13</t>
  </si>
  <si>
    <t>Луганников Владимир Сергеевич, КД 774-38498875-810/14ф от 2014-09-02, Судебный приказ от 2018-11-30 по делу 2-1046/2020, Решение о частичном удовлетворении исковых требований от 2020-02-04 по делу 2-1046/2020</t>
  </si>
  <si>
    <t>Лукашевич Анна Сергеевна, КД 935-37810361-810/14ф от 2014-03-17, Решение об удовлетворении исковых требований от 2015-06-30 по делу 2-2263/2015</t>
  </si>
  <si>
    <t>Абрамова Галина Юрьевна, КД 779-34150089-810/12ф от 02.03.2012, Судебный приказ Судебного участка № 19 Горномарийского судебного района от 26.12.2018 по делу 2-2684/2018, Определение Арбитражного суда Республики Марий Эл от 16.11.2021 по делу А38-2246/2021</t>
  </si>
  <si>
    <t>Лукина Ирина Алексеевна, КД 774-34136357-810/12ф от 2012-03-01, Решение об удовлетворении исковых требований от 2019-06-23 по делу 2-777/2014</t>
  </si>
  <si>
    <t>Макаров Игорь Валерьевич, КД 957-39086401-810/15ф от 2015-04-14, Решение о частичном удовлетворении исковых требований от 2018-09-12 по делу 2-5971/2018</t>
  </si>
  <si>
    <t>Мартынов Михаил Александрович, КД 776-34876628-810/12ф от 2012-08-08, Решение об удовлетворении исковых требований от 2015-06-02 по делу 2-1158/2015</t>
  </si>
  <si>
    <t>Матвеева Любовь Трофимовна, КД 776-35800041-810/13ф от 2013-01-18, Судебный приказ от 2019-11-22 по делу 2-3639/19-13</t>
  </si>
  <si>
    <t>Машкова Татьяна Викторовна, КД 774-35437294-810/12ф от 2012-11-19, Решение об удовлетворении исковых требований от 2014-05-16 по делу 2-4538/29-2014</t>
  </si>
  <si>
    <t>Мещанинова Надежда Романовна, КД 960-39160588-810/15ф от 2015-05-12, Судебный приказ от 2018-11-30 по делу СП2-5044/18-13</t>
  </si>
  <si>
    <t>Митина Алена Викторовна, КД 774-38258500-810/14ф от 2014-06-26, Решение об удовлетворении исковых требований от 2016-01-18 по делу 2-11447/2015</t>
  </si>
  <si>
    <t>Михайлова Надежда Васильевна, КД 933-37563229-810/13ф от 2013-12-23, Судебный приказ от 2019-01-11 по делу 2-394/2019</t>
  </si>
  <si>
    <t>Михайлова Наталья Владимировна, КД 774-36426671-810/13ф от 2013-04-27, Судебный приказ от 2018-11-16 по делу 2-8408/2019, Решение об удовлетворении исковых требований от 2019-12-16 по делу 2-8408/2019</t>
  </si>
  <si>
    <t>Мкртчян Арутюн Аршалуйсович, КД 959-38732957-810/14ф от 2014-11-24, Судебный приказ от 2018-12-12 по делу СП2-5518/18-13</t>
  </si>
  <si>
    <t>Морозова Елена Петровна, КД 968-38387360-810/14ф от 2014-07-31, Решение об удовлетворении исковых требований от 2015-06-30 по делу 2-2262/2015</t>
  </si>
  <si>
    <t>Мудрова Ирина Александровна, КД 701-38816256-810/14ф от 2014-12-16, Судебный приказ от 2018-08-15 по делу 2-2118/18-13</t>
  </si>
  <si>
    <t>Музалева Ольга Андреевна, КД 951-37464513-810/13ф от 2013-11-30, Решение о частичном удовлетворении исковых требований от 2020-04-10 по делу 2-2034/2020</t>
  </si>
  <si>
    <t>Нехин Алексей Николаевич, КД 788-36340206-810/13ф от 2013-04-12, Решение об удовлетворении исковых требований от 2015-03-03 по делу 2-106/2015</t>
  </si>
  <si>
    <t>Нигматова Валентина Ивановна, КД 705-39099319-810/15ф от 2015-04-17, Решение об удовлетворении исковых требований от 2018-12-24 по делу 2-8273/2018</t>
  </si>
  <si>
    <t>Никитина Ирина Васильевна, КД 776-35363935-810/12ф от 2012-10-30, Судебный приказ от 2018-08-24 по делу 2-3830/18-13</t>
  </si>
  <si>
    <t>Никифорова Ольга Николаевна, КД 987-39367110-810/15ф от 2015-07-16, Судебный приказ от 2018-08-24 по делу 2-7452/2021, Решение о частичном удовлетворении исковых требований от 2022-01-10 по делу 2-7452/2021</t>
  </si>
  <si>
    <t>Николаева Тамара Ивановна, КД 985-39352603-810/15ф от 2015-07-09, Решение об удовлетворении исковых требований от 2016-10-10 по делу 2-1801/16-13</t>
  </si>
  <si>
    <t>Овечкин Александр Владиленович, КД 957-38643733-810/14ф от 2014-10-28, Решение о частичном удовлетворении исковых требований от 2020-01-30 по делу 2-155/2020, Судебный приказ от 2018-08-14 по делу 2-155/2020</t>
  </si>
  <si>
    <t>Омелькина Анна Валерьевна, КД 985-39386766-810/15ф от 2015-07-20, Судебный приказ от 2018-09-28 по делу 2-1153/2020</t>
  </si>
  <si>
    <t>Ельмекеев Валерий Аркадьевич, КД 957-38844174-810/14ф от 24.12.2014, Решение Сернурского районного суда Республики Марий Эл от 31.01.2022 по делу 2-8/2022</t>
  </si>
  <si>
    <t>Ошенекс Наталья Алексеевна, КД 975-38864207-810/15ф от 2015-01-14, Судебный приказ от 2018-11-19 по делу 2-4129/2018</t>
  </si>
  <si>
    <t>Ерошин Александр Матвеевич, КД 774-38271533-810/14ф от 24.06.2014, Решение Моркинского районного суда Республики Марий Эл от 20.09.2021 по делу 2-266/2021,</t>
  </si>
  <si>
    <t>Жданов Николай Константинович, КД 788-32834056-810/11ф от 03.03.2011, Решение Арбитражного суда города Москвы от 07.05.2021 по делу А40-1753/2021</t>
  </si>
  <si>
    <t>Перекрест Игорь Григорьевич, КД 959-38829596-810/14ф от 2014-12-19, Судебный приказ от 2018-12-21 по делу СП2-5587/18-13</t>
  </si>
  <si>
    <t>Перепеличная Вера Яковлевна, КД 779-35794241-810/13ф от 2013-01-17, Решение об удовлетворении исковых требований от 2013-12-13 по делу 2-9595/2013</t>
  </si>
  <si>
    <t>Подопригора Елена Юрьевна, КД 958-39119542-810/15ф от 2015-04-23, Решение о частичном удовлетворении исковых требований от 2019-08-07 по делу 2-5174/2019</t>
  </si>
  <si>
    <t>Потемкин Алексей Сергеевич, КД 956-38179134-810/14ф от 2014-05-30, Судебный приказ от 2015-04-24 по делу 2-399/15-13</t>
  </si>
  <si>
    <t>Пронькина Любовь Сергеевна, КД 705-39230864-810/15ф от 2015-06-03, Решение о частичном удовлетворении исковых требований от 2019-04-18 по делу 2-3269/2019</t>
  </si>
  <si>
    <t>Прохорова Виктория Сергеевна, КД 776-33376795-810/11ф от 2011-08-05, Судебный приказ от 2018-09-12 по делу 2-1135/2020</t>
  </si>
  <si>
    <t>Ремшу Андрей Владимирович, КД 788-36572350-810/13фл от 2013-05-23, Решение об удовлетворении исковых требований от 2014-09-09 по делу 2-7726/2014</t>
  </si>
  <si>
    <t>Реснянский Сергей Александрович, КД 981-39070616-810/15ф от 2015-04-08, Решение о частичном удовлетворении исковых требований от 2019-05-07 по делу 2-3626/2019</t>
  </si>
  <si>
    <t>Рогов Евгений Алексеевич, КД 774-38615838-810/14ф от 2014-10-16, Решение о частичном удовлетворении исковых требований от 2020-02-28 по делу 2-1240/2020, Судебный приказ от 2018-09-17 по делу 2-1240/2020</t>
  </si>
  <si>
    <t>Савельев Анатолий Владимирович, КД 788-35698378-810/12фл от 2012-12-23, Решение об удовлетворении исковых требований от 2018-04-03 по делу 2-2674/9-2014, Решение об удовлетворении исковых требований от 2014-04-03 по делу 2-2674/9-2014</t>
  </si>
  <si>
    <t>Свидченко Зоя Николаевна, КД 968-38612258-810/14ф от 2014-10-27, Судебный приказ от 2018-11-30 по делу 2-6112/2020</t>
  </si>
  <si>
    <t>Севериков Андрей Владимирович, КД 940-37893376-810/14ф от 2014-04-09, Судебный приказ от 2014-12-17 по делу 2-1440/14-13</t>
  </si>
  <si>
    <t>Сербунова Наталья Антоновна, КД 958-39031060-810/15ф от 2015-03-30, Судебный приказ от 2018-09-19 по делу 2-6770/2020, Решение о частичном удовлетворении исковых требований от 2020-12-23 по делу 2-6770/2020</t>
  </si>
  <si>
    <t>Серопол Наталья Филимоновна, КД 788-35372317-810/12ф от 2012-10-30, Решение об удовлетворении исковых требований от 2013-12-13 по делу 2-1266/2013</t>
  </si>
  <si>
    <t>Смирнов Павел Викторович, КД 931-37519452-810/13ф от 2012-09-10, Решение об удовлетворении исковых требований от 2020-07-30 по делу 2-1705/2021, Судебный приказ от 2018-12-07 по делу 2-1705/2021, Решение об удовлетворении исковых требований от 2021-06-15 по делу 2-1705/2021</t>
  </si>
  <si>
    <t>Сорокина Екатерина Геннадьевна, КД 935-38064807-810/14ф от 2014-05-05, Решение о частичном удовлетворении исковых требований от 2020-06-08 по делу 2-1920/2020, Судебный приказ от 2018-09-28 по делу 2-1920/2020</t>
  </si>
  <si>
    <t>Сорокина Каринэ Оганнесовна, КД 967-38539903-810/14ф от 2014-09-16, Судебный приказ от 2018-08-27 по делу Сп2-3977/18-13</t>
  </si>
  <si>
    <t>Субботин Анатолий Юрьевич, КД 705-39306523-810/15ф от 2015-06-26, Судебный приказ от 2017-11-03 по делу 2-1679/2017</t>
  </si>
  <si>
    <t>Суша Денис Леонидович, КД 774-38558753-810/14ф от 2014-09-23, Судебный приказ от 2018-08-31 по делу СП2-4552/18-13</t>
  </si>
  <si>
    <t>Терентьев Юрий Владимирович, КД 933-37658193-810/14ф от 2014-01-29, Решение об удовлетворении исковых требований от 2015-03-10 по делу 2-284/2015</t>
  </si>
  <si>
    <t>Титов Антон Евгеньевич, КД 966-38805769-810/14ф от 2014-12-16, Решение о частичном удовлетворении исковых требований от 2021-05-28 по делу 2-2978/2021, Судебный приказ от 2018-11-23 по делу 2-2978/2021</t>
  </si>
  <si>
    <t>Тихонов Денис Викторович, КД 774-39343270-810/15ф от 2015-07-25, Судебный приказ от 2017-12-11 по делу 2-2063/2017</t>
  </si>
  <si>
    <t>Трофимов Андрей Евгеньевич, КД 976-38922795-810/15ф от 2015-04-30, Судебный приказ от 2018-08-14 по делу 2-2142/18-13</t>
  </si>
  <si>
    <t>Уккоев Виктор Владимирович, КД 935-37712442-810/14ф от 2014-02-11, Решение об удовлетворении исковых требований от 2015-05-15 по делу 2-325/2015</t>
  </si>
  <si>
    <t>Уткин Николай Владимирович, КД 933-38278158-810/14ф от 2014-06-27, Судебный приказ от 2019-05-24 по делу 2-4808/2020, Решение о частичном удовлетворении исковых требований от 2020-08-31 по делу 2-4808/2020</t>
  </si>
  <si>
    <t>Федорова Мария Олеговна, КД 774-37754352-810/14ф от 2014-03-06, Решение об удовлетворении исковых требований от 2021-10-05 по делу 2-570/2022 (2-8286/2021), Решение о частичном удовлетворении исковых требований от 2022-01-14 по делу 2-570/2022 (2-8286/2021)</t>
  </si>
  <si>
    <t>Филиппов Юрий Викторович, КД 960-39065826-810/15ф от 2015-04-17, Решение о частичном удовлетворении исковых требований от 2021-06-29 по делу 2-3898/2021</t>
  </si>
  <si>
    <t>Фокичева Людмила Владимировна, КД 931-37553851-810/13ф от 2012-09-10, Судебный приказ от 2018-09-14 по делу 2-4820/2018</t>
  </si>
  <si>
    <t>Хиршиева Татьяна Алексеевна, КД 776-35547914-810/12ф от 2012-11-28, Решение об удовлетворении исковых требований от 2014-09-17 по делу 2-7702/31-2014</t>
  </si>
  <si>
    <t>Шабликова Татьяна Викторовна, КД 774-38732667-810/14ф от 2014-11-26, Судебный приказ от 2019-11-29 по делу 2-3895/2019</t>
  </si>
  <si>
    <t>Шандалович Елизавета Андреевна, КД 981-39208295-810/15ф от 2015-05-27, Судебный приказ от 2018-11-21 по делу СП2-3742/18-13</t>
  </si>
  <si>
    <t>Соколова Маргарита Гавриловна, КД 774-34242108-810/12ф от 22.03.2012, Решение Медведевского районного суда Республики Марий Эл от 02.08.2017 по делу 2-1454/2017, Заочное решение Ленинского районнго суда г. Чебоксары Чувашской Республики от 09.10.2019 по делу 2-5171/2019</t>
  </si>
  <si>
    <t>Шафоростова Тамара Федоровна, КД 957-38736650-810/14ф от 2014-11-23, Судебный приказ от 2018-12-12 по делу 2-8276/2019, Решение о частичном удовлетворении исковых требований от 2019-12-13 по делу 2-8276/2019, Решение о частичном удовлетворении исковых требований от 2019-12-12 по делу 2-8276/2019</t>
  </si>
  <si>
    <t>Шикель Анастасия Олеговна, КД 978-39199270-810/15ф от 2015-05-27, Судебный приказ от 2018-11-30 по делу СП2-4987/18-13</t>
  </si>
  <si>
    <t>Шикерин Сергей Андреевич, КД 968-38549933-810/14ф от 2014-09-18, Судебный приказ от 2018-12-10 по делу СП2-5417/18-13</t>
  </si>
  <si>
    <t>Шикун Татьяна Федоровна, КД 957-38421062-810/14ф от 2014-08-11, Судебный приказ от 2019-09-27 по делу 2-3244/19-13</t>
  </si>
  <si>
    <t>Шлипкина Наталья Владимировна, КД 935-38276070-810/14ф от 2014-06-25, Судебный приказ от 2018-11-21 по делу СП2-3778/18-13</t>
  </si>
  <si>
    <t>Щербаков Николай Александрович, КД 958-39128757-810/15ф от 2015-04-27, Судебный приказ от 2018-11-21 по делу 2-3749/18-13</t>
  </si>
  <si>
    <t>Яшкова Анастасия Борисовна, КД 924-32196664-810/10ф от 2010-07-22, Судебный приказ от 2022-02-04 по делу 2-389/2022</t>
  </si>
  <si>
    <t>Агурова Елена Юрьевна, КД 774-35309100-810/12ф от 2012-10-20, Судебный приказ от 2018-10-08 по делу 2-2100/2018</t>
  </si>
  <si>
    <t>Амельченкова Алина Геннадьевна, КД 965-38767821-810/14ф от 2014-12-04, Судебный приказ от 2018-11-16 по делу 2-5116/18</t>
  </si>
  <si>
    <t>Анохин Александр Геннадьевич, КД 931-35805925-810/13ф от 2012-09-06, Решение о частичном удовлетворении исковых требований от 2014-05-26 по делу 2-1001/2014</t>
  </si>
  <si>
    <t>Артеева Елена Александровна, КД 774-36324486-810/13ф от 2013-04-15, Решение о частичном удовлетворении исковых требований от 2018-09-18 по делу 2-892/2018</t>
  </si>
  <si>
    <t>Шишкин Андрей Владимирович, КД 774-34279175-810/12ф от 30.03.2012, Решение Волжского городского суда Республики Марий Эл от 21.06.2016 по делу 2-1130/2016</t>
  </si>
  <si>
    <t>Барандова Екатерина Петровна, КД 799-38141555-810/14ф от 2014-05-22, Судебный приказ от 2018-09-19 по делу 2-2632/2018</t>
  </si>
  <si>
    <t>Безгодкова Леся Витальевна, КД 957-39014480-810/15ф от 2015-03-20, Решение о частичном удовлетворении исковых требований от 2019-06-04 по делу 2-539/2019, Судебный приказ от 2018-12-29 по делу 2-539/2019</t>
  </si>
  <si>
    <t>Беллон Александр Александрович, КД 776-33023471-810/11ф от 2011-04-29, Решение о частичном удовлетворении исковых требований от 2019-09-13 по делу 2-7589/2019, Решение об удовлетворении исковых требований от 2019-09-13 по делу 2-7589/2019, Судебный приказ от 2018-08-23 по делу 2-7589/2019</t>
  </si>
  <si>
    <t>Яранцева Светлана Викторовна, КД 705-39367949-810/15ф от 13.07.2015, Заочное решение Йошкар-Олинского городского суда Республики Марий Эл от 14.10.2021 по делу 2-4067/2021</t>
  </si>
  <si>
    <t>Белозор Евгения Васильевна, КД 968-38372156-810/14ф от 2014-07-28, Решение о частичном удовлетворении исковых требований от 2019-05-06 по делу 2-958/2019</t>
  </si>
  <si>
    <t>Берёзкин Андрей Анатольевич, КД 788-34984715-810/12ф от 2012-08-22, Решение об удовлетворении исковых требований от 2014-06-02 по делу 2-867/2014</t>
  </si>
  <si>
    <t>Букина Ксения Сергеевна, КД 788-35530703-810/12фл от 2012-11-26, Решение об удовлетворении исковых требований от 2014-03-11 по делу 2-935/2014</t>
  </si>
  <si>
    <t>Булеков Дмитрий Сергеевич, КД 774-36588086-810/13ф от 2013-05-27, Судебный приказ от 2018-09-12 по делу 2-2652/2018</t>
  </si>
  <si>
    <t>Васильева Любовь Константиновна, КД 774-34290764-810/12ф от 2012-04-05, Судебный приказ от 2018-12-04 по делу 2-4344/2018</t>
  </si>
  <si>
    <t>Викулина Анна Николаевна, КД 774-38157999-810/14ф от 2014-05-30, Судебный приказ от 2018-09-06 по делу 2-2957/2018</t>
  </si>
  <si>
    <t>Атнашов Александр Сергеевич, КД 947-38015362-810/14ф от 21.04.2014, Решение Набережночелнинского городского суда Республики Татарстан от 13.02.2020 по делу 2-1147/2020</t>
  </si>
  <si>
    <t>Габова Ольга Николаевна, КД 940-37077793-810/13ф от 2013-09-14, Решение о частичном удовлетворении исковых требований от 2019-07-09 по делу 2-725/2019</t>
  </si>
  <si>
    <t>Гавриков Максим Александрович, КД 935-38001926-810/14ф от 2014-04-19, Решение об удовлетворении исковых требований от 2015-05-12 по делу 2-5082/2015</t>
  </si>
  <si>
    <t>Гасанова Ирина Викторовна, КД 776-34866191-810/12ф от 2012-08-01, Судебный приказ от 2018-11-26 по делу 2-4860/2018</t>
  </si>
  <si>
    <t>Голованова Наталия Сергеевна, КД 940-37696417-810/14ф от 2014-02-06, Решение об удовлетворении исковых требований от 2015-04-17 по делу 2-4403/2015</t>
  </si>
  <si>
    <t>Горностаева Ирина Ивановна, КД 774-37188043-810/13ф от 2013-10-11, Решение об удовлетворении исковых требований от 2020-03-06 по делу 2-260/2020, Решение о частичном удовлетворении исковых требований от 2020-03-06 по делу 2-260/2020, Судебный приказ от 2018-09-07 по делу 2-260/2020</t>
  </si>
  <si>
    <t>Батина Анастасия Александровна, КД 701-38815762-810/14ф от 15.12.2014, Заочное решение Набережночелнинского городского суда Республики Татарстан от 29.04.2020 по делу 2-3809/2020</t>
  </si>
  <si>
    <t>Гринчук Любовь Георгиевна, КД 776-34854330-810/12ф от 2012-07-26, Решение об удовлетворении исковых требований от 2014-04-29 по делу 2-546/2014</t>
  </si>
  <si>
    <t>Грицук Арина Игоревна, КД 981-39083094-810/15ф от 2015-04-13, Судебный приказ от 2018-11-22 по делу 2-2679/2018</t>
  </si>
  <si>
    <t>Грудина Юлия Викторовна, КД 981-39123134-810/15ф от 2015-04-24, Судебный приказ от 2018-11-22 по делу 2-2699/2018</t>
  </si>
  <si>
    <t>Груздева Александра Константиновна, КД 774-35792078-810/13ф от 2013-01-20, Решение о частичном удовлетворении исковых требований от 2020-01-16 по делу 2-722/2014</t>
  </si>
  <si>
    <t>Данилов Михаил Виленович, КД 931-35911577-810/13ф от 2013-01-17, Судебный приказ от 2019-12-06 по делу 2-5333/2019</t>
  </si>
  <si>
    <t>Денисенко Алексей Николаевич, КД 774-36186135-810/13ф от 2013-03-23, Решение об удовлетворении исковых требований от 2015-04-20 по делу 2-4435/2015</t>
  </si>
  <si>
    <t>Дудкин Алексей Юрьевич, КД 957-39244854-810/15ф от 2015-06-08, Решение о частичном удовлетворении исковых требований от 2018-01-09 по делу 2-1347/2017</t>
  </si>
  <si>
    <t>Дышлевая Дина Владимировна, КД 774-37390245-810/13ф от 2013-11-30, Решение об удовлетворении исковых требований от 2020-01-30 по делу 2-516/2020</t>
  </si>
  <si>
    <t>Егунова Мария Викторовна, КД 960-39140297-810/15ф от 2015-04-29, Судебный приказ от 2017-12-12 по делу 2-641/2019, Решение о частичном удовлетворении исковых требований от 2019-07-16 по делу 2-641/2019</t>
  </si>
  <si>
    <t>Ергакова Татьяна Вячеславовна, КД 968-38382405-810/14ф от 2014-07-27, Судебный приказ от 2018-11-28 по делу 2-2780/2018</t>
  </si>
  <si>
    <t>Задорожняя Светлана Эдуардовна, КД 788-35534832-810/12ф от 2012-11-28, Судебный приказ от 2018-08-31 по делу 2-2459/2018</t>
  </si>
  <si>
    <t>Звонилов Василий Васильевич, КД 774-32708671-810/11ф от 2011-01-17, Решение об удовлетворении исковых требований от 2015-02-24 по делу 2-260/2015</t>
  </si>
  <si>
    <t>Зиновьева Елена Викторовна, КД 788-35414495-810/12ф от 2012-11-06, Решение об удовлетворении исковых требований от 2014-10-30 по делу 2-9794/2014</t>
  </si>
  <si>
    <t>Иванов Алексей Александрович, КД 774-39366641-810/15ф от 2015-07-30, Судебный приказ от 2017-11-14 по делу 2-2365/2017</t>
  </si>
  <si>
    <t>Иванов Михаил Геннадьевич, КД 951-37295508-810/13ф от 2013-10-29, Судебный приказ от 2018-11-23 по делу 2-3469/2018</t>
  </si>
  <si>
    <t>Иванова Нина Николаевна, КД 788-36207771-810/13ф от 2013-03-24, Судебный приказ от 2018-08-31 по делу 2-152/2021, Решение о частичном удовлетворении исковых требований от 2021-02-26 по делу 2-152/2021</t>
  </si>
  <si>
    <t>Иконникова Елена Юрьевна, КД 776-35552217-810/12ф от 2012-12-04, Решение об удовлетворении исковых требований от 2014-06-02 по делу 2-881/2014</t>
  </si>
  <si>
    <t>Календюк Лидия Николаевна, КД 940-37051287-810/13ф от 2013-09-11, Решение об удовлетворении исковых требований от 2014-09-16 по делу 2-8316/14</t>
  </si>
  <si>
    <t>Карманова Ирина Евгеньевна, КД 955-38055071-810/14ф от 2014-05-03, Решение о частичном удовлетворении исковых требований от 2019-10-24 по делу 2-1155/2019, Судебный приказ от 2018-09-21 по делу 2-1155/2019</t>
  </si>
  <si>
    <t>Карпухина Анастасия Сергеевна, КД 776-36259077-810/13ф от 2013-04-06, Решение об удовлетворении исковых требований от 2014-07-29 по делу 2-7039/2014</t>
  </si>
  <si>
    <t>Керимов Эльхан Фахрад оглы, КД 923-33896757-810/11ф от 2011-12-16, Решение об удовлетворении исковых требований от 2014-09-09 по делу 2-8114/2014</t>
  </si>
  <si>
    <t>Кирякин Владимир Александрович, КД 978-39273958-810/15ф от 2015-06-17, Судебный приказ от 2018-11-23 по делу 2-5206/18</t>
  </si>
  <si>
    <t>Китова Лариса Васильевна, КД 981-38999308-810/15ф от 2015-03-17, Судебный приказ от 2018-12-21 по делу 2-5820/18</t>
  </si>
  <si>
    <t>Кичигина Ирина Александровна, КД 940-37769901-810/14ф от 2014-03-01, Судебный приказ от 2018-11-28 по делу 2-3876/2018</t>
  </si>
  <si>
    <t>Ковальчук Елена Евгеньевна, КД 701-38749304-810/14ф от 2014-11-27, Судебный приказ от 2018-10-01 по делу 2-2847/2018</t>
  </si>
  <si>
    <t>Кожевина Анастасия Николаевна, КД 981-39233666-810/15ф от 2015-06-04, Судебный приказ от 2018-12-04 по делу 2-502/2020 (2-4182/2019;)</t>
  </si>
  <si>
    <t>Колодочка Марина Владимировна, КД 961-38416147-810/14ф от 2014-08-11, Судебный приказ от 2019-11-29 по делу 2-6392/2019</t>
  </si>
  <si>
    <t>Колотушкина Наталья Александровна, КД 978-39415697-810/15ф от 2015-07-25, Судебный приказ от 2018-11-02 по делу 2-2885/2018</t>
  </si>
  <si>
    <t>Коноплёв Алексей Валерьевич, КД 776-32398180-810/10ф от 2010-09-30, Решение об удовлетворении исковых требований от 2015-06-29 по делу 2-5907/2015</t>
  </si>
  <si>
    <t>Коротаев Василий Анатольевич, КД 774-36768312-810/13ф от 2013-07-02, Решение об удовлетворении исковых требований от 2015-05-28 по делу 2-568/2015 ~</t>
  </si>
  <si>
    <t>Кошелев Алексей Валериевич, КД 961-38431913-810/14ф от 2014-08-16, Судебный приказ от 2018-11-20 по делу 2-2551/2018</t>
  </si>
  <si>
    <t>Крохмаль Виктор Васильевич, КД 774-35498215-810/12ф от 2012-11-22, Судебный приказ от 2018-09-28 по делу 2-1169/2021, Решение об удовлетворении исковых требований от 2022-01-26 по делу 2-1169/2021</t>
  </si>
  <si>
    <t>Крышнёва Марина Ивановна, КД 788-35900842-810/13ф от 2013-03-04, Судебный приказ от 2018-09-12 по делу 2-2655/2018</t>
  </si>
  <si>
    <t>Куратова Ольга Алексеевна, КД 774-37181243-810/13ф от 2013-10-10, Судебный приказ от 2018-09-25 по делу 2-3257/2018</t>
  </si>
  <si>
    <t>Ларионова Елена Анатольевна, КД 981-39026332-810/15ф от 2015-03-24, Решение о частичном удовлетворении исковых требований от 2019-04-03 по делу 2-404/2019</t>
  </si>
  <si>
    <t>Леонтьев Валерий Сергеевич, КД 774-34809746-810/12ф от 2012-07-24, Решение об удовлетворении исковых требований от 2013-05-31 по делу 2-556/2013</t>
  </si>
  <si>
    <t>Леунин Иван Леонидович, КД 975-38848708-810/14ф от 2014-12-26, Судебный приказ от 2018-11-27 по делу 2-4188/2018</t>
  </si>
  <si>
    <t>Лукьянова Валентина Константиновна, КД 987-39372671-810/15ф от 2015-07-15, Решение об удовлетворении исковых требований от 2019-02-05 по делу 2-638/2019</t>
  </si>
  <si>
    <t>Макейчиков Иван Семенович, КД 968-38438228-810/14ф от 2014-08-13, Решение об удовлетворении исковых требований от 2019-01-23 по делу 2-339/2019 (2-1872/2018)</t>
  </si>
  <si>
    <t>Малофеевский Сергей Васильевич, КД 788-35807876-810/13ф от 2013-01-21, Судебный приказ от 2018-11-30 по делу 2-3663/2018</t>
  </si>
  <si>
    <t>Мамонова Нина Васильевна, КД 776-33977511-810/12ф от 2012-01-14, Решение о частичном удовлетворении исковых требований от 2018-09-19 по делу 2-885/2018</t>
  </si>
  <si>
    <t>Мамонтова Татьяна Анатольевна, КД 931-38191993-810/14ф от 2014-06-03, Решение о частичном удовлетворении исковых требований от 2019-04-04 по делу 2-417/2019</t>
  </si>
  <si>
    <t>Мартынов Владимир Александрович, КД 774-36443585-810/13ф от 2013-04-29, Судебный приказ от 2018-12-14 по делу 2-3853/2018</t>
  </si>
  <si>
    <t>Меледина Галина Абясовна, КД 774-38198241-810/14ф от 2014-06-05, Решение об удовлетворении исковых требований от 2018-12-18 по делу 2-10070/2018</t>
  </si>
  <si>
    <t>Мельникова Людмила Афанасьевна, КД 705-39273873-810/15ф от 2015-06-16, Судебный приказ от 2020-04-15 по делу 2-1398/2020</t>
  </si>
  <si>
    <t>Меньщикова Виктория Александровна, КД 951-37242477-810/13ф от 2013-10-19, Судебный приказ от 2018-10-08 по делу 2-2101/2018</t>
  </si>
  <si>
    <t>Меньщикова Виктория Александровна, КД 981-39232239-810/15ф от 2015-06-04, Судебный приказ от 2018-11-26 по делу 2-3332/2018</t>
  </si>
  <si>
    <t>Микушев Андрей Анатольевич, КД 774-35001973-810/12ф от 2012-08-27, Решение об удовлетворении исковых требований от 2019-01-10 по делу 2-528/2019, Решение о частичном удовлетворении исковых требований от 2019-01-10 по делу 2-528/2019</t>
  </si>
  <si>
    <t>Ислямова Сания Сальмановна, КД 799-38277229-810/14ф от 25.06.2014, Решение Чистопольского городского суда Республики Татарстан от 03.09.2020 по делу 2-789/2020, Апелляционное определение Верховного суда Республики Татарстан от 22.07.2021 по делу 33-8880/2021</t>
  </si>
  <si>
    <t>Мокроусова Анна Алексеевна, КД 774-38050442-810/14ф от 2014-04-30, Решение о частичном удовлетворении исковых требований от 2018-04-23 по делу 2-1367/2018</t>
  </si>
  <si>
    <t>Муллаянов Марат Фанисович, КД 975-38929489-810/15ф от 2015-02-19, Судебный приказ от 2019-01-21 по делу 2-289/2019</t>
  </si>
  <si>
    <t>Мурсалов Мехман Садыг оглы, КД 774-36390781-810/13ф от 2013-04-23, Решение об удовлетворении исковых требований от 2014-07-03 по делу 2-6228/2014</t>
  </si>
  <si>
    <t>Незнайко Геннадий Владимирович, КД 774-34280753-810/12ф от 2012-03-28, Решение о частичном удовлетворении исковых требований от 2020-08-11 по делу 2-2879/2020, Судебный приказ от 2018-09-12 по делу 2-2879/2020</t>
  </si>
  <si>
    <t>Немчинова Оксана Михайловна, КД 985-39431704-810/15ф от 2015-07-29, Судебный приказ от 2019-10-11 по делу 2-2892/2019</t>
  </si>
  <si>
    <t>Нестерова Ирина Анатольевна, КД 774-38834150-810/14ф от 2014-12-24, Судебный приказ от 2017-10-11 по делу 2-2101/2017</t>
  </si>
  <si>
    <t>Никитонов Альберт Александрович, КД 788-35854622-810/13ф от 2013-01-28, Судебный приказ от 2019-04-01 по делу 2-505/2019</t>
  </si>
  <si>
    <t>Новикова Светлана Борисовна, КД 774-35265456-810/12ф от 2012-10-11, Решение об удовлетворении исковых требований от 2016-11-30 по делу 2-1288/2016</t>
  </si>
  <si>
    <t>Овсов Андрей Михайлович, КД 776-34408096-810/12ф от 2012-04-25, Решение о частичном удовлетворении исковых требований от 2014-11-18 по делу 2-4109/2014</t>
  </si>
  <si>
    <t>Окулова Любовь Александровна, КД 935-36710081-810/13ф от 2013-06-19, Судебный приказ от 2019-03-01 по делу 2-375/2019</t>
  </si>
  <si>
    <t>Павленко Надежда Петровна, КД 932-36527320-810/13ф от 2013-05-16, Решение об удовлетворении исковых требований от 2014-05-07 по делу 2-753/2014</t>
  </si>
  <si>
    <t>Павлова Надежда Николаевна, КД 701-38709548-810/14ф от 2014-11-15, Судебный приказ от 2018-12-06 по делу 2-2891/2018</t>
  </si>
  <si>
    <t>Пархачев Артем Николаевич, КД 774-36033861-810/13ф от 2013-02-28, Решение об удовлетворении исковых требований от 2013-12-24 по делу 2-1609/2013</t>
  </si>
  <si>
    <t>Пашина Татьяна Васильевна, КД 931-38114329-810/14ф от 2014-03-13, Решение об удовлетворении исковых требований от 2019-06-19 по делу 2-690/2019</t>
  </si>
  <si>
    <t>Косова Мария Петровна, КД 981-39028781-810/15ф от 25.03.2015, Решение Набережночелнинского городского суда Республики Татарстан от 23.08.2018 по делу 2-7013/2018, Апелляционное определение Верховного суда Республики Татарстан от 13.12.2018 по делу 33-20690/2018</t>
  </si>
  <si>
    <t>Петрович Василий Николаевич, КД 788-34559441-810/12фл от 2012-05-28, Решение об удовлетворении исковых требований от 2015-02-06 по делу 2-2028/2015</t>
  </si>
  <si>
    <t>Ксенафонтов Александр Евгеньевич, КД 958-39141157-810/15ф от 22.05.2015, Заочное решение Набережночелнинского городского суда Республики Татарстан от 20.08.2018 по делу 2-7530/2018</t>
  </si>
  <si>
    <t>Платов Сергей Анатольевич, КД 953-37172012-810/13ф от 2013-10-07, Судебный приказ от 2018-11-26 по делу 2-3561/2018</t>
  </si>
  <si>
    <t>Плюснина Ирина Кирилловна, КД 788-36121151-810/13ф от 2013-03-12, Судебный приказ от 2014-04-09 по делу 2-692/2014</t>
  </si>
  <si>
    <t>Полин Александр Леонидович, КД 957-39053334-810/15ф от 2015-04-14, Судебный приказ от 2018-12-13 по делу 2-2981/2018, Решение о частичном удовлетворении исковых требований от 2019-09-25 по делу 2-2981/2018</t>
  </si>
  <si>
    <t>Полуянова Кристина Михайловна, КД 968-38485462-810/14ф от 2014-08-28, Судебный приказ от 2018-12-12 по делу 2-2956/2018</t>
  </si>
  <si>
    <t>Попов Олег Иванович, КД 774-35099043-810/12ф от 2012-09-18, Судебный приказ от 2018-09-14 по делу 2-2802/2018</t>
  </si>
  <si>
    <t>Поповцев Александр Леонидович, КД 788-35390012-810/12ф от 2012-11-04, Судебный приказ от 2018-09-04 по делу 2-3545/2018</t>
  </si>
  <si>
    <t>Леонтьева Наталия Ивановна, КД 985-39391885-810/15ф от 20.07.2015, Заочное решение Набережночелнинского городского суда Республики Татарстан от 21.04.2022 по делу 2-4212/2022</t>
  </si>
  <si>
    <t>Лесин Павел Александрович, КД 959-38825419-810/14ф от 23.12.2014, Заочное решение Набережночелнинского городского суда Республики Татарстан от 20.02.2018 по делу 2-1724/2018</t>
  </si>
  <si>
    <t>Приймак Юлия Викторовна, КД 774-35561391-810/12ф от 2012-12-31, Решение об удовлетворении исковых требований от 2015-06-18 по делу 2-6252/2015 ~ М-4339/2015</t>
  </si>
  <si>
    <t>Пухов Дмитрий Владимирович, КД 774-38682720-810/14ф от 2014-11-07, Судебный приказ от 2018-09-24 по делу 2-3486/2018</t>
  </si>
  <si>
    <t>Пьянкова Татьяна Васильевна, КД 788-36021526-810/13ф от 2013-02-22, Решение об удовлетворении исковых требований от 2014-04-03 по делу 2-1251/2014</t>
  </si>
  <si>
    <t>Рогозина Мария Александровна, КД 774-35259201-810/12ф от 2012-10-11, Судебный приказ от 2018-09-26 по делу 2-3636/2018</t>
  </si>
  <si>
    <t>Маркитанова Надежда Семеновна, КД 958-39022742-810/15ф от 23.03.2015, Заочное решение Набережночелнинского городского суда Республики Татарстан от 12.05.2022 по делу 2-5416/2022</t>
  </si>
  <si>
    <t>Савкин Олег Игоревич, КД 976-38960260-810/15ф от 2015-03-02, Решение об удовлетворении исковых требований от 2019-11-14 по делу 2-3253/2019, Судебный приказ от 2018-12-04 по делу 2-3253/2019</t>
  </si>
  <si>
    <t>Савочкина Татьяна Владимировна, КД 981-39204085-810/15ф от 2015-05-26, Решение о частичном удовлетворении исковых требований от 2019-08-26 по делу 2-904/2019, Судебный приказ от 2018-12-12 по делу 2-904/2019</t>
  </si>
  <si>
    <t>Самигуллин Олег Данисович, КД 774-36378490-810/13ф от 2013-05-07, Судебный приказ от 2018-09-14 по делу 2-1869/2018</t>
  </si>
  <si>
    <t>Семёнова Максима Ивановна, КД 788-36176556-810/13ф от 2013-03-20, Судебный приказ от 2018-09-17 по делу 2-2010/2018</t>
  </si>
  <si>
    <t>Сидорчик Светлана Вячеславовна, КД 968-38652672-810/14ф от 2014-11-28, Судебный приказ от 2018-12-10 по делу 2-4082/2018</t>
  </si>
  <si>
    <t>Моисеева Марина Сергеевна, КД 774-38827376-810/14ф от 18.12.2014, Судебный приказ Судебного участка №18 по судебному району г.Набережные Челны от 09.12.2019 по делу 2-18-2262/2019</t>
  </si>
  <si>
    <t>Музапарова Виктория Игоревна, КД 788-36265277-810/13ф от 04.04.2013, Заочное решение  Приволжского районного суда города Казани от 16.01.2020 по делу 2-721/2020</t>
  </si>
  <si>
    <t>Солдатова Светлана Дмитриевна, КД 937-36904352-810/13ф от 2013-07-31, Судебный приказ от 2018-11-26 по делу 2-3555/2018</t>
  </si>
  <si>
    <t>Солод Мария Федоровна, КД 788-32877619-810/11фл от 2011-03-18, Решение об удовлетворении исковых требований от 2013-04-29 по делу 2 - 546/2013</t>
  </si>
  <si>
    <t>Соломин Дмитрий Михайлович, КД 788-36613515-810/13ф от 2013-05-30, Решение о частичном удовлетворении исковых требований от 2018-10-17 по делу 2-880/2018</t>
  </si>
  <si>
    <t>Мустафина Залина Адиповна, КД 957-38929919-810/15ф от 10.03.2015, Решение Набережночелнинского городского суда Республики Татарстан от 17.03.2020 по делу 2-2865/2020</t>
  </si>
  <si>
    <t>Суслова Ирина Николаевна, КД 774-34739305-810/12ф от 2012-07-05, Судебный приказ от 2017-08-14 по делу 2-3021/2017</t>
  </si>
  <si>
    <t>Суходоева Софья Андреевна, КД 788-34936080-810/12ф от 2012-08-14, Решение об удовлетворении исковых требований от 2013-09-20 по делу 2-1762/13</t>
  </si>
  <si>
    <t>Тарабукина Ксения Владимировна, КД 975-38828633-810/14ф от 2014-12-25, Судебный приказ от 2018-12-06 по делу 2-2894/2018</t>
  </si>
  <si>
    <t>Тарабукина Юлия Пантелеймоновна, КД 935-37989566-810/14ф от 2014-04-15, Судебный приказ от 2018-09-28 по делу 2-2153/2018</t>
  </si>
  <si>
    <t>Терентьева Алёна Гениевна, КД 958-38984020-810/15ф от 2015-03-11, Решение об удовлетворении исковых требований от 2020-12-02 по делу 2-1738/2020, Судебный приказ от 2019-06-18 по делу 2-1738/2020</t>
  </si>
  <si>
    <t>Терентьева Елена Михайловна, КД 957-38934794-810/15ф от 2015-02-26, Решение об удовлетворении исковых требований от 2019-06-04 по делу 2-700/2019</t>
  </si>
  <si>
    <t>Толкачёв Анатолий Тихонович, КД 776-37454360-810/13ф от 2013-11-28, Решение о частичном удовлетворении исковых требований от 2019-02-18 по делу 2-710/2019</t>
  </si>
  <si>
    <t>Толстенок Петр Георгиевич, КД 774-33246100-810/11ф от 2011-06-27, Решение об удовлетворении исковых требований от 2014-02-04 по делу 2-100/2014</t>
  </si>
  <si>
    <t>Туркин Вадим Петрович, КД 776-35420441-810/12ф от 2012-11-09, Решение об удовлетворении исковых требований от 2017-11-24 по делу 2-8772/2017</t>
  </si>
  <si>
    <t>Тырина Ольга Васильевна, КД 776-33411204-810/11ф от 2011-08-16, Решение об удовлетворении исковых требований от 2014-10-15 по делу 2-9043/2014</t>
  </si>
  <si>
    <t>Нуриев Айрат Монирович, КД 955-38091651-810/14ф от 10.05.2014, Заочное решение Набережночелнинского городского суда Республики Татарстан от 27.02.2018 по делу 2-1888/2018, Определение Арбитражного суда Республики Татарстан от 22.02.2022 по делу А65-5727/2021</t>
  </si>
  <si>
    <t>Фахретдинов Ришат Мавлетшиевич, КД 965-38338591-810/14ф от 2014-07-22, Решение о частичном удовлетворении исковых требований от 2019-12-25 по делу 2-1186/2019</t>
  </si>
  <si>
    <t>Османова Ирина Вячеславовна, КД 933-36407804-810/13ф от 29.04.2013, Решение Альметьевского городского суда Республики Татарстан от 23.01.2015 по делу 2-316/2015</t>
  </si>
  <si>
    <t>Хамидуллина Зиля Рамисовна, КД 788-36640510-810/13ф от 2013-06-04, Судебный приказ от 2018-10-08 по делу 2-2103/2018</t>
  </si>
  <si>
    <t>Харина Наталья Романовна, КД 953-37326419-810/13ф от 2013-11-06, Решение о частичном удовлетворении исковых требований от 2016-06-17 по делу 2-8321/2015 / 2-4706/2016</t>
  </si>
  <si>
    <t>Хведосюк Галина Константиновна, КД 981-39261186-810/15ф от 2015-06-18, Решение о частичном удовлетворении исковых требований от 2019-08-27 по делу 2-910/2019, Судебный приказ от 2018-11-29 по делу 2-910/2019</t>
  </si>
  <si>
    <t>Хлуднева Елена Викторовна, КД 776-36207313-810/13ф от 2013-03-28, Судебный приказ от 2019-05-06 по делу 2-2094/2019</t>
  </si>
  <si>
    <t>Хлюстиков Сергей Васильевич, КД 788-35818161-810/13ф от 2013-01-21, Судебный приказ от 2018-09-14 по делу 2-2800/2018</t>
  </si>
  <si>
    <t>Хозяинова Анастасия Алексеевна, КД 774-36401099-810/13ф от 2013-04-24, Решение об удовлетворении исковых требований от 2015-08-03 по делу 2-936/2015</t>
  </si>
  <si>
    <t>Цветкова Татьяна Васильевна, КД 774-34770388-810/12ф от 2012-07-12, Судебный приказ от 2018-09-12 по делу 2-2654/2018</t>
  </si>
  <si>
    <t>Чаплыгина Анна Ивановна, КД 960-39090645-810/15ф от 2015-04-17, Решение об удовлетворении исковых требований от 2019-05-20 по делу 2-4588/2019 ~, Судебный приказ от 2018-10-01 по делу 2-4588/2019 ~</t>
  </si>
  <si>
    <t>Чинкина Елена Альбертовна, КД 957-38318177-810/14ф от 2014-07-10, Решение об удовлетворении исковых требований от 2020-11-17 по делу 2-1424/2020, Судебный приказ от 2019-12-03 по делу 2-1424/2020, Решение о частичном удовлетворении исковых требований от 2020-11-17 по делу 2-1424/2020</t>
  </si>
  <si>
    <t>Чурсанов Евгений Сергеевич, КД 965-38294519-810/14ф от 2014-07-03, Решение об удовлетворении исковых требований от 2019-10-23 по делу 2-998/2019</t>
  </si>
  <si>
    <t>Рахимов Мирзохаким Шорахимович, КД 774-35772861-810/13ф от 14.01.2013, Заочное решение Набережночелнинского городского суда Республики Татарстан от 15.11.2018 по делу 2-10150/2018</t>
  </si>
  <si>
    <t>Шарапов Артем Борисович, КД 767-36446600-810/13ф от 2013-04-28, Решение об удовлетворении исковых требований от 2015-06-18 по делу 2-742/2015</t>
  </si>
  <si>
    <t>Шемякова Наталья Валентиновна, КД 965-38359513-810/14ф от 2014-07-23, Судебный приказ от 2018-12-04 по делу 2-5470/18</t>
  </si>
  <si>
    <t>Романова Валентина Степановна, КД 776-38401938-810/14ф от 09.08.2014, Заочное решение Елабужского городского суда Республики Татарстан от 24.06.2021 по делу 2-884/2021</t>
  </si>
  <si>
    <t>Шилоносов Андрей Андреевич, КД 788-35570419-810/12фл от 2012-12-01, Решение об удовлетворении исковых требований от 2015-05-25 по делу 2-275/2015</t>
  </si>
  <si>
    <t>Рыбакова Нина Геннадьевна, КД 943-37085840-810/13ф от 17.09.2013, Решение Зеленодольского городского суда Республики Татарстан от 13.01.2020 по делу 2-56/2020, Апелляционное определение Верховного суда Республики Татарстан от 13.01.2020 по делу 33-6662/2020</t>
  </si>
  <si>
    <t>Рябчиков Сергей Николаевич, КД 774-34078595-810/12ф от 14.02.2012, Заочное решение Набережночелнинского городского суда Республики Татарстан от 09.06.2014 по делу 2-7820/2014</t>
  </si>
  <si>
    <t>Южин Михаил Игоревич, КД 968-38361184-810/14ф от 2014-07-22, Судебный приказ от 2018-11-21 по делу 2-2670/2018</t>
  </si>
  <si>
    <t>Агачева Таисия Максимовна, КД 957-38680098-810/14ф от 2014-11-06, Судебный приказ от 2018-12-28 по делу 2-5000/2018</t>
  </si>
  <si>
    <t>Акулов Алексей Петрович, КД 935-37851741-810/14ф от 2014-03-19, Судебный приказ от 2018-10-22 по делу 2-3855/2018</t>
  </si>
  <si>
    <t>Александрова Людмила Абрамовна, КД 705-39229591-810/15ф от 2015-06-03, Судебный приказ от 2018-10-22 по делу 2-3436/2019, Решение о частичном удовлетворении исковых требований от 2019-06-24 по делу 2-3436/2019</t>
  </si>
  <si>
    <t>Альмянова Наталия Леонидовна, КД 774-36796372-810/13ф от 2013-07-12, Судебный приказ от 2018-12-07 по делу 2-1-387/2020, Решение об удовлетворении исковых требований от 2020-05-19 по делу 2-1-387/2020</t>
  </si>
  <si>
    <t>Аниканов Андрей Иванович, КД 935-38265334-810/14ф от 2014-06-23, Судебный приказ от 2018-10-22 по делу 2-3814/2018</t>
  </si>
  <si>
    <t>Архиреев Артем Юрьевич, КД 958-38992094-810/15ф от 2015-03-13, Судебный приказ от 2018-10-19 по делу 2-3505/2018</t>
  </si>
  <si>
    <t>Асапов Сергей Сергеевич, КД 774-38833639-810/14ф от 2014-12-20, Судебный приказ от 2017-10-14 по делу 2-2248/2017</t>
  </si>
  <si>
    <t>Астахов Сергей Александрович, КД 940-37694559-810/14ф от 2014-02-06, Судебный приказ от 2018-12-29 по делу 2-5074/2018</t>
  </si>
  <si>
    <t>Афанасьев Сергей Александрович, КД 981-39289186-810/15ф от 2015-06-22, Судебный приказ от 2018-10-31 по делу 2-5143/2019, Решение об удовлетворении исковых требований от 2019-10-17 по делу 2-5143/2019</t>
  </si>
  <si>
    <t>Ситдикова Резеда Муллагалиевна, КД 774-34961532-810/12ф от 20.08.2012, Решение Лениногорского городского суда Республики Татарстан от 13.06.2019 по делу 2-376/2019, Определение Арбитражного суда Республики Татарстан от 17.11.2021 по делу А65-16038/2021</t>
  </si>
  <si>
    <t>Барабанщиков Николай Александрович, КД 788-35931065-810/13ф от 2013-02-08, Судебный приказ от 2018-12-19 по делу 2-1163/2018</t>
  </si>
  <si>
    <t>Белоусов Александр Евгеньевич, КД 797-36208486-810/13ф от 2013-04-02, Решение об удовлетворении исковых требований от 2017-11-28 по делу 2-4684/2017</t>
  </si>
  <si>
    <t>Белоусова Нина Михайловна, КД 957-39158402-810/15ф от 2015-05-08, Судебный приказ от 2018-06-09 по делу 2-105/2021, Решение о частичном удовлетворении исковых требований от 2021-01-11 по делу 2-105/2021</t>
  </si>
  <si>
    <t>Старовойтов Владимир Прокопович, КД 705-39389692-810/15ф от 18.07.2015, Решение Набережночелнинского городского суда Республики Татарстан от 25.10.2019 по делу 2-11166/2019</t>
  </si>
  <si>
    <t>Бережной Евгений Олегович, КД 958-39287449-810/15ф от 2015-06-24, Решение о частичном удовлетворении исковых требований от 2019-02-28 по делу 2-1042/2019</t>
  </si>
  <si>
    <t>Богданова Алевтина Васильевна, КД 776-36148422-810/13ф от 2013-03-15, Решение о частичном удовлетворении исковых требований от 2019-06-17 по делу 2-334/2019</t>
  </si>
  <si>
    <t>Быкова Алевтина Александровна, КД 776-35472341-810/12ф от 2012-11-16, Судебный приказ от 2018-11-12 по делу 2-2584/2018</t>
  </si>
  <si>
    <t>Тихомолова Нина Анисимовна, КД 957-39106868-810/15ф от 20.04.2015, Заочное решение Набережночелнинского городского суда Республики Татарстан от 01.06.2020 по делу 2-3375/2020</t>
  </si>
  <si>
    <t xml:space="preserve">Трофимов Юрий Иванович, КД 788-36635001-810/13ф от 06.06.2013, Судебный приказ Судебного участка №2 по Лениногорскому судебному району РТ от 13.12.2018 по делу 2-1217/2018, Определение от 24.08.2020 об исправлении описки </t>
  </si>
  <si>
    <t>Вафина Рахиля Зайнулловна, КД 937-38101982-810/14ф от 2014-05-15, Судебный приказ от 2018-10-19 по делу 2-3401/2019, Решение о частичном удовлетворении исковых требований от 2019-07-30 по делу 2-3401/2019</t>
  </si>
  <si>
    <t>Винокуров Сергей Николаевич, КД 935-36117831-810/13ф от 2013-03-11, Судебный приказ от 2018-08-20 по делу 2-1897/2018</t>
  </si>
  <si>
    <t>Волков Денис Александрович, КД 776-34326768-810/12ф от 2012-04-06, Решение о частичном удовлетворении исковых требований от 2019-10-14 по делу 2-4765/2019, Судебный приказ от 2018-10-30 по делу 2-4765/2019</t>
  </si>
  <si>
    <t>Гарипов Дамир Гаптульбарович, КД 958-38315596-810/14ф от 2014-07-07, Решение о частичном удовлетворении исковых требований от 2021-02-24 по делу 2-429/2019</t>
  </si>
  <si>
    <t>Гарифуллина Наталия Юрьевна, КД 935-38270849-810/14ф от 2014-06-24, Судебный приказ от 2018-10-19 по делу 2-3509/2018</t>
  </si>
  <si>
    <t>Глазырин Антон Александрович, КД 774-38312554-810/14ф от 2014-07-10, Решение о частичном удовлетворении исковых требований от 2021-01-25 по делу 2-159/2021 (2-5031/2020), Судебный приказ от 2018-09-07 по делу 2-159/2021 (2-5031/2020)</t>
  </si>
  <si>
    <t>Глазырина Наталия Александровна, КД 935-37887667-810/14ф от 2014-03-27, Решение о частичном удовлетворении исковых требований от 2019-05-15 по делу 2-2186/2019, Судебный приказ от 2018-12-29 по делу 2-2186/2019</t>
  </si>
  <si>
    <t>Горбачев Александр Валерьевич, КД 788-36106118-810/13фл от 2013-03-07, Судебный приказ от 2018-08-31 по делу 2-1796/2018</t>
  </si>
  <si>
    <t>Горбунова Алисия Аркадьевна, КД 955-38036417-810/14ф от 2014-04-28, Судебный приказ от 2018-10-19 по делу 2-3698/2018</t>
  </si>
  <si>
    <t>Губанков Иван Евгеньевич, КД 774-36500704-810/13ф от 2013-05-08, Решение о частичном удовлетворении исковых требований от 2020-12-23 по делу 2-1434/2020, Решение об удовлетворении исковых требований от 2020-12-23 по делу 2-1434/2020</t>
  </si>
  <si>
    <t>Хайруллин Алмаз Расимович, КД 951-37358783-810/13ф от 14.11.2013, Решение Набережночелнинского городского суда Республики Татарстан от 28.04.2022 по делу 2-4954/2022</t>
  </si>
  <si>
    <t>Гуляева Екатерина Владимировна, КД 774-37863440-810/14ф от 2014-03-26, Решение об удовлетворении исковых требований от 2017-12-18 по делу 2-4917/2017</t>
  </si>
  <si>
    <t>Давыдова Елена Валерьевна, КД 943-37872326-810/14ф от 2014-03-22, Судебный приказ от 2018-10-29 по делу 2-4380/2018</t>
  </si>
  <si>
    <t>Домрачева Нина Николаевна, КД 958-39092930-810/15ф от 2015-04-18, Судебный приказ от 2018-09-17 по делу 2-2676/2019, Решение об удовлетворении исковых требований от 2019-05-29 по делу 2-2676/2019</t>
  </si>
  <si>
    <t>Дормидонтова Ирина Вячеславовна, КД 963-38344759-810/14ф от 2014-07-15, Решение об удовлетворении исковых требований от 2019-05-30 по делу 2-3059/2019, Судебный приказ от 2018-09-17 по делу 2-3059/2019</t>
  </si>
  <si>
    <t>Евдокимов Евгений Аркадьевич, КД 788-35590785-810/12ф от 2012-12-05, Судебный приказ от 2018-12-14 по делу 2-1040/2018</t>
  </si>
  <si>
    <t>Жарников Николай Анатольевич, КД 943-37180257-810/13ф от 2013-10-08, Судебный приказ от 2019-06-05 по делу 2-997/2019</t>
  </si>
  <si>
    <t>Журавлева Мария Александровна, КД 958-39069267-810/15ф от 2015-04-07, Судебный приказ от 2019-01-14 по делу 2-440/2019</t>
  </si>
  <si>
    <t>Заболотских Марина Леонидовна, КД 981-38983913-810/15ф от 2015-03-11, Судебный приказ от 2018-09-17 по делу 2-3126/2018</t>
  </si>
  <si>
    <t>Загайнова Наталья Леонидовна, КД 976-38876421-810/15ф от 2015-01-22, Судебный приказ от 2018-10-29 по делу 2-4138/2018</t>
  </si>
  <si>
    <t>Загайнова Татьяна Леонидовна, КД 976-38876385-810/15ф от 2015-01-22, Судебный приказ от 2018-12-11 по делу 2-4832/2018</t>
  </si>
  <si>
    <t>Закирова Татьяна Николаевна, КД 968-38601997-810/14ф от 2014-10-15, Судебный приказ от 2018-10-29 по делу 2-4236/2018</t>
  </si>
  <si>
    <t>Зыков Егор Алексеевич, КД 943-37798150-810/14ф от 2014-03-11, Судебный приказ от 2018-09-17 по делу 2-3067/2018</t>
  </si>
  <si>
    <t>Шакиров Фанис Фоатович, КД 774-37881406-810/14ф от 31.03.2014, Заочное решение Набережночелнинского городского суда Республики Татарстан от 15.10.2018 по делу 2-8973/2018</t>
  </si>
  <si>
    <t>Иванов Андрей Леонидович, КД 943-36801857-810/13ф от 2013-07-26, Решение о частичном удовлетворении исковых требований от 2020-03-30 по делу 2-94/2020</t>
  </si>
  <si>
    <t>Иванова Алевтина Петровна, КД 958-39158065-810/15ф от 2015-05-08, Решение о частичном удовлетворении исковых требований от 2019-11-14 по делу 2-5129/2019, Судебный приказ от 2018-12-10 по делу 2-5129/2019</t>
  </si>
  <si>
    <t>Иванова Галина Аверкиевна, КД 774-37811757-810/14ф от 2014-03-12, Решение о частичном удовлетворении исковых требований от 2020-05-22 по делу 2-737/2020</t>
  </si>
  <si>
    <t>Иванова Зоя Ивановна, КД 701-38745327-810/14ф от 2014-11-28, Судебный приказ от 2017-08-11 по делу 2-1607/2017</t>
  </si>
  <si>
    <t>Иванова Людмила Трофимовна, КД 774-37541207-810/13ф от 2013-12-19, Решение о частичном удовлетворении исковых требований от 2017-12-15 по делу 2-4800/2017</t>
  </si>
  <si>
    <t>Иванова Ольга Васильевна, КД 776-38442535-810/14ф от 2014-08-15, Решение об удовлетворении исковых требований от 2016-07-05 по делу 2-368/2016</t>
  </si>
  <si>
    <t>Шарифуллина Дания Даяновна, КД 958-39154730-810/15ф от 07.05.2015, Решение Набережночелнинского городского суда Республики Татарстан от 07.10.2019 по делу 2-9764/2019, Апелляционное определение  Верховного суда Республики Татарстан от 17.02.2020 по делу  33-3081/2020</t>
  </si>
  <si>
    <t>Ильина Светлана Александровна, КД 935-37898795-810/14ф от 2014-03-29, Судебный приказ от 2018-12-11 по делу 2-4838/2018</t>
  </si>
  <si>
    <t>Шкварчук Игорь Валерьевич, КД 968-38322569-810/14ф от 08.07.2014, Заочное решение Нижнекамского городского суда Республики Татарстан от 25.11.2020 по делу 2-6333/2020</t>
  </si>
  <si>
    <t>Шмелькова Алия Рафаиловна, КД 958-38974139-810/15ф от 10.03.2015, Решение Набережночелнинского городского суда Республики Татарстан от 13.08.2019 по делу 2-7891/2019</t>
  </si>
  <si>
    <t>Картазаева Валентина Степановна, КД 705-39062758-810/15ф от 2015-04-06, Судебный приказ от 2018-09-07 по делу 2-2848/2018</t>
  </si>
  <si>
    <t>Китаева Гульнара Курмановна, КД 776-33272947-810/11ф от 2011-07-05, Решение о частичном удовлетворении исковых требований от 2019-10-31 по делу 2-4902/2019</t>
  </si>
  <si>
    <t>Клочкова Лидия Александровна, КД 776-36275395-810/13ф от 2013-04-08, Решение об удовлетворении исковых требований от 2019-01-16 по делу 2-47/2019 (2-1610/2018;)</t>
  </si>
  <si>
    <t>Абдуликсанов Иван Геннадьевич, КД 788-36012796-810/13ф от 22.02.2013, Определение Арбитражного суда Удмуртской Республики от 27.09.2019 по делу А71-25117/2018</t>
  </si>
  <si>
    <t>Королев Юрий Николаевич, КД 788-35491232-810/12фл от 2012-11-20, Решение о частичном удовлетворении исковых требований от 2019-10-16 по делу 2-5100/2019</t>
  </si>
  <si>
    <t>Корольков Денис Александрович, КД 931-38026150-810/14ф от 2013-07-02, Судебный приказ от 2018-09-17 по делу 2-3036/2018</t>
  </si>
  <si>
    <t>Кострюкова Лидия Ивановна, КД 935-36221265-810/13ф от 2013-03-26, Решение об удовлетворении исковых требований от 2015-04-16 по делу 2-368/2015</t>
  </si>
  <si>
    <t>Красавцева Анастасия Рудольфовна, КД 958-39212265-810/15ф от 2015-05-29, Судебный приказ от 2018-10-19 по делу 2-3710/2018</t>
  </si>
  <si>
    <t>Крылова Елена Венедиктовна, КД 774-37446850-810/13ф от 2013-11-27, Судебный приказ от 2018-12-10 по делу 2-4769/2018</t>
  </si>
  <si>
    <t>Кудрявцев Дмитрий Яковлевич, КД 981-39018262-810/15ф от 2015-03-23, Судебный приказ от 2018-10-24 по делу 2-3964/2018</t>
  </si>
  <si>
    <t>Куклина Наталья Сергеевна, КД 774-38083412-810/14ф от 2014-05-08, Решение об удовлетворении исковых требований от 2019-06-11 по делу 2-3010/2019, Судебный приказ от 2018-09-19 по делу 2-3010/2019</t>
  </si>
  <si>
    <t>Кутергина Юлия Анатольевна, КД 799-38527733-810/14ф от 2014-09-10, Решение о частичном удовлетворении исковых требований от 2020-05-14 по делу 2-1372/2020</t>
  </si>
  <si>
    <t>Ларина Анастасия Викторовна, КД 985-39379977-810/15ф от 2015-07-16, Решение об удовлетворении исковых требований от 2021-07-27 по делу 2-3098/2021, Судебный приказ от 2019-02-25 по делу 2-3098/2021</t>
  </si>
  <si>
    <t>Лебедев Михаил Иванович, КД 774-37459042-810/13ф от 2013-12-05, Решение об удовлетворении исковых требований от 2015-07-02 по делу № 2/2 –250/2015</t>
  </si>
  <si>
    <t>Васильев Олег Петрович, КД 774-35088024-810/12ф, Определение Арбитражного суда Удмуртской Республики от 16.11.2017 по делу А71-2353/2017</t>
  </si>
  <si>
    <t>Люсенкова Любовь Вячеславовна, КД 978-39416980-810/15ф от 2015-07-27, Судебный приказ от 2018-10-19 по делу 2-3652/2018</t>
  </si>
  <si>
    <t>Магомедов Имаммирза Шапиулаевич, КД 968-38813646-810/14ф от 2014-12-15, Судебный приказ от 2018-10-24 по делу 2-3980/2018</t>
  </si>
  <si>
    <t>Майорова Зоя Александровна, КД 705-39223692-810/15ф от 2015-06-01, Судебный приказ от 2019-06-12 по делу 2-2170/2019</t>
  </si>
  <si>
    <t>Майорова Татьяна Филипповна, КД 788-35573350-810/12ф от 2012-12-02, Решение о частичном удовлетворении исковых требований от 2020-02-19 по делу 2-135/2020, Судебный приказ от 2018-08-22 по делу 2-135/2020</t>
  </si>
  <si>
    <t>Маколова Лидия Ивановна, КД 705-39372852-810/15ф от 2015-07-14, Судебный приказ от 2018-11-26 по делу 2-4464/2018</t>
  </si>
  <si>
    <t>Максимова Марина Александровна, КД 958-39279209-810/15ф от 2015-06-18, Судебный приказ от 2019-01-14 по делу 2-388/2019</t>
  </si>
  <si>
    <t>Максютова Алиса Владимировна, КД 958-38965275-810/15ф от 2015-03-04, Судебный приказ от 2018-12-10 по делу 2-4773/2018</t>
  </si>
  <si>
    <t>Малышкина Наталья Петровна, КД 931-37597604-810/13ф от 2013-07-02, Судебный приказ от 2018-10-29 по делу 2-4265/2018</t>
  </si>
  <si>
    <t>Мамаев Вячеслав Геннадьевич, КД 940-37701838-810/14ф от 2014-02-11, Судебный приказ от 2018-10-29 по делу 2-4284/2018</t>
  </si>
  <si>
    <t>Матуков Олег Валерьевич, КД 774-38045319-810/14ф от 2014-04-29, Судебный приказ от 2018-09-17 по делу 2-3082/2018</t>
  </si>
  <si>
    <t>Медведева Людмила Жановна, КД 945-37710902-810/14ф от 2014-02-11, Судебный приказ от 2018-10-19 по делу 2-3543/2019, Решение об удовлетворении исковых требований от 2019-07-01 по делу 2-3543/2019</t>
  </si>
  <si>
    <t>Милаева Лидия Александровна, КД 935-38239764-810/14ф от 2014-06-17, Решение о частичном удовлетворении исковых требований от 2020-06-26 по делу 2-1928/2020</t>
  </si>
  <si>
    <t>Милютина Галина Ивановна, КД 788-35791203-810/13ф от 2013-01-23, Судебный приказ от 2019-12-03 по делу 2-3086/2019</t>
  </si>
  <si>
    <t>Моисеева Наталья Юрьевна, КД 960-39092020-810/15ф от 2015-04-16, Решение о частичном удовлетворении исковых требований от 2020-02-26 по делу 2-781/2020</t>
  </si>
  <si>
    <t>Мокеева Раиса Борисовна, КД 985-39345149-810/15ф от 2015-07-07, Решение об удовлетворении исковых требований от 2021-05-19 по делу 2-2482/2021, Судебный приказ от 2018-11-20 по делу 2-2482/2021</t>
  </si>
  <si>
    <t>Наговицын Николай Александрович, КД 935-38077625-810/14ф от 2014-05-06, Судебный приказ от 2018-08-21 по делу 2-2480/2018</t>
  </si>
  <si>
    <t>Несмашная Ирина Михайловна, КД 774-37132809-810/13ф от 2013-09-27, Решение о частичном удовлетворении исковых требований от 2017-11-07 по делу 2-699/2017</t>
  </si>
  <si>
    <t>Николаева Наталья Аркадьевна, КД 957-38400243-810/14ф от 2014-07-31, Судебный приказ от 2018-08-20 по делу 2-2409/2018</t>
  </si>
  <si>
    <t>Носков Сергей Владимирович, КД 788-35344323-810/12фл от 2012-10-25, Решение об удовлетворении исковых требований от 2013-11-28 по делу 2-704/2013</t>
  </si>
  <si>
    <t>Казенова Людмила Калистратовна, КД 958-38979079-810/15ф от 10.03.2015, Решение Первомайского районного суда г. Ижевска от 30.01.2019 по делу 2-3185/2018,Апелляционное определение Верховного суда Удмуртской Республики от 10.04.2019 по делу 33-1587/2019</t>
  </si>
  <si>
    <t>Ортюкова Ольга Юрьевна, КД 968-38581890-810/14ф от 2014-09-29, Судебный приказ от 2018-10-24 по делу 2-3998/2018</t>
  </si>
  <si>
    <t>Осинина Галина Геннадьевна, КД 957-38824121-810/14ф от 2014-12-17, Судебный приказ от 2018-10-29 по делу 2-4251/2018</t>
  </si>
  <si>
    <t xml:space="preserve">Князева Вера Владимировна, КД 774-36122299-810/13ф от 18.03.2013, Заочное решение Завьяловского районного суда Удмуртской Республики от 11.07.2018 по делу 2-1095/2018, определение Арбитражного суда Удмуртской Республики от 18.01.2021 по делу А71-4573/2020 </t>
  </si>
  <si>
    <t>Парфенюк Алексей Сергеевич, КД 774-37849632-810/14ф от 2014-03-20, Судебный приказ от 2018-08-20 по делу 2-2420/2018</t>
  </si>
  <si>
    <t>Патрушева Юлия Александровна, КД 935-36333665-810/13ф от 2013-04-10, Судебный приказ от 2018-11-06 по делу 2-1687/2018</t>
  </si>
  <si>
    <t>Петрова Маргарита Павловна, КД 984-39323985-810/15ф от 2015-07-01, Судебный приказ от 2019-01-21 по делу 2-522/2019</t>
  </si>
  <si>
    <t>Петрова Светлана Александровна, КД 975-38907906-810/15ф от 2015-02-10, Судебный приказ от 2019-02-18 по делу 2-881/2019</t>
  </si>
  <si>
    <t>Косачева Ольга Витальевна, КД 774-34348609-810/12ф от 10.04.2012, Судебный приказ Судебного участка №1 Воткинского района Удмуртской Республики от 19.02.2019 по делу 2-146/2019, Определение Арбитражного суда Удмуртской Республики от 18.03.2022 по делу А71-14442/2021</t>
  </si>
  <si>
    <t>Пирогова Елена Владимировна, КД 981-39249362-810/15ф от 2015-06-08, Судебный приказ от 2018-10-29 по делу 2-4192/2018</t>
  </si>
  <si>
    <t>Плахтюков Александр Валентинович, КД 701-38736845-810/14ф от 2014-11-22, Решение о частичном удовлетворении исковых требований от 2019-03-05 по делу 2-1183/2019</t>
  </si>
  <si>
    <t>Подоплелова Наталья Викторовна, КД 958-38790174-810/14ф от 2014-12-08, Судебный приказ от 2018-09-24 по делу 2-1562/2021, Решение о частичном удовлетворении исковых требований от 2021-04-28 по делу 2-1562/2021</t>
  </si>
  <si>
    <t>Попова Татьяна Леонидовна, КД 774-34955841-810/12ф от 2012-08-16, Решение об удовлетворении исковых требований от 2015-01-23 по делу 2-309/2015</t>
  </si>
  <si>
    <t>Посеуков Илья Александрович, КД 943-37583156-810/13ф от 2013-12-27, Судебный приказ от 2018-12-25 по делу 2-4960/2018</t>
  </si>
  <si>
    <t>Поташкин Алексей Анатольевич, КД 976-38874773-810/15ф от 2015-01-21, Судебный приказ от 2018-11-26 по делу 2-4475/2018</t>
  </si>
  <si>
    <t>Роженцов Михаил Николаевич, КД 933-37544445-810/13ф от 2013-12-19, Решение о частичном удовлетворении исковых требований от 2018-07-09 по делу 2-2879/2018</t>
  </si>
  <si>
    <t>Роженцов Михаил Николаевич, КД 964-38437595-810/14ф от 2014-08-13, Решение об удовлетворении исковых требований от 2019-07-10 по делу 2-3540/2019, Решение о частичном удовлетворении исковых требований от 2019-07-10 по делу 2-3540/2019</t>
  </si>
  <si>
    <t>Романов Евгений Васильевич, КД 701-38791054-810/14ф от 2014-12-10, Судебный приказ от 2017-11-07 по делу 2-2540/2017</t>
  </si>
  <si>
    <t>Рыбаков Вадим Николаевич, КД 701-38755009-810/14ф от 2014-11-27, Судебный приказ от 2019-01-09 по делу 2-287/2019</t>
  </si>
  <si>
    <t>Рыжова Ольга Александровна, КД 958-39111106-810/15ф от 2015-04-21, Решение о частичном удовлетворении исковых требований от 2020-08-28 по делу 2-3118/2020, Судебный приказ от 2018-10-31 по делу 2-3118/2020</t>
  </si>
  <si>
    <t>Рылова Наталья Гавриловна, КД 933-38249467-810/14ф от 2014-06-19, Судебный приказ от 2019-01-15 по делу 2-45/19</t>
  </si>
  <si>
    <t>Рябинина Вероника Геннадьевна, КД 984-39328624-810/15ф от 2015-07-02, Судебный приказ от 2018-12-29 по делу 2-5029/2018</t>
  </si>
  <si>
    <t>Сагдиева Савия Шайхилисламовна, КД 774-35506388-810/12ф от 2012-11-21, Судебный приказ от 2018-10-12 по делу 2-2669/2018</t>
  </si>
  <si>
    <t>Сбитнев Игорь Николаевич, КД 957-38492261-810/14ф от 2014-08-29, Судебный приказ от 2018-10-24 по делу 2-4064/2018</t>
  </si>
  <si>
    <t>Муллахметов Рамиль Гаязович, КД 960-39180521-810/15ф от 19.05.2015, Определение Арбитражного суда Удмуртской Республики от 03.08.2021 по делу А71-3295/2021</t>
  </si>
  <si>
    <t>Сидорова Людмила Владимировна, КД 975-38860120-810/15ф от 2015-01-13, Судебный приказ от 2018-11-28 по делу 2-4626/2018</t>
  </si>
  <si>
    <t>Силкин Иван Николаевич, КД 776-34536081-810/12ф от 2012-05-22, Решение о частичном удовлетворении исковых требований от 2014-08-06 по делу 2-1005/14</t>
  </si>
  <si>
    <t>Соколова Мария Геннадьевна, КД 943-37246156-810/13ф от 2013-10-22, Судебный приказ от 2018-09-04 по делу 2-2056/2018</t>
  </si>
  <si>
    <t>Соловьев Петр Герасимович, КД 955-38122852-810/14ф от 2014-05-18, Судебный приказ от 2019-01-09 по делу 2-310/2019</t>
  </si>
  <si>
    <t>Сошин Андрей Альбертович, КД 940-37868216-810/14ф от 2014-03-24, Решение о частичном удовлетворении исковых требований от 2019-02-27 по делу 2-1070/2019, Решение об удовлетворении исковых требований от 2019-02-27 по делу 2-1070/2019</t>
  </si>
  <si>
    <t>Степанов Сергей Юрьевич, КД 963-38376087-810/14ф от 2014-07-24, Судебный приказ от 2018-06-01 по делу 2-1421/2018</t>
  </si>
  <si>
    <t>Пронин Иван Александрович, КД 774-38161854-810/14ф от 27.05.2014, Решение Первомайского районного суда г. Ижевска от 26.02.2020 по делу 2-915/2020, Определение Арбитражного суда Удмуртской Республики от 09.11.2021 по делу А71-8349/2021</t>
  </si>
  <si>
    <t>Таныгин Владислав Иванович, КД 984-39381920-810/15ф от 2015-07-16, Судебный приказ от 2018-10-22 по делу 2-3826/2018</t>
  </si>
  <si>
    <t>Ташевцев Алексей Николаевич, КД 774-38306159-810/14ф от 2014-07-05, Судебный приказ от 2017-11-03 по делу 2-1690/2017</t>
  </si>
  <si>
    <t>Тимофеев Артем Петрович, КД 960-39048177-810/15ф от 2015-03-31, Судебный приказ от 2018-10-24 по делу 2-4078/2018</t>
  </si>
  <si>
    <t>Тимофеев Николай Алексеевич, КД 957-38923509-810/15ф от 2015-02-17, Судебный приказ от 2018-09-24 по делу 2-3306/2018</t>
  </si>
  <si>
    <t>Токарев Евгений Михайлович, КД 774-37852355-810/14ф от 2014-03-19, Судебный приказ от 2018-10-22 по делу 2-3784/2018</t>
  </si>
  <si>
    <t>Толстов Алексей Владимирович, КД 940-36820548-810/13ф от 2013-07-11, Решение о частичном удовлетворении исковых требований от 2017-08-31 по делу 2-536/2017 ~ М-525/2017</t>
  </si>
  <si>
    <t>Тренинова Людмила Михайловна, КД 705-39125615-810/15ф от 2015-04-24, Решение о частичном удовлетворении исковых требований от 2020-07-07 по делу 2-2736/2020</t>
  </si>
  <si>
    <t>Федоров Александр Леонидович, КД 774-34539640-810/12ф от 2012-06-04, Решение о частичном удовлетворении исковых требований от 2014-07-18 по делу 2-1002/2014</t>
  </si>
  <si>
    <t>Хетиева Залина Казбековна, КД 774-33325359-810/11ф от 2011-07-19, Решение об удовлетворении исковых требований от 2013-10-04 по делу 2-5563/2013</t>
  </si>
  <si>
    <t>Степанов Николай Дмитриевич, КД 958-38753962-810/14ф от 29.11.2014, Решение Кизнерского районного суда Удмуртской Республики от 24.11.2020 по делу 2-141/2020, Апелляционное определение Верховного суда Удмуртской Республики от 28.07.2021 по делу 33-2246/2021</t>
  </si>
  <si>
    <t>Хоснутдинова Венера Галиахмедовна, КД 985-39323164-810/15ф от 2015-07-01, Решение о частичном удовлетворении исковых требований от 2022-01-18 по делу 2-232/2022, Судебный приказ от 2018-09-24 по делу 2-232/2022</t>
  </si>
  <si>
    <t>Стерхов Илья Андреевич, КД 774-36374243-810/13ф от 18.04.2013, Решение Индустриального районного суда г. Ижевска от 13.01.2021 по делу 2-271/2021, Апелляционное определение Верховного суда Удмуртской Республики от 28.07.2021 по делу 33-2390/2021</t>
  </si>
  <si>
    <t>Чемекова Галина Давидовна, КД 705-39172881-810/15ф от 2015-05-15, Решение о частичном удовлетворении исковых требований от 2020-02-05 по делу 2-636/2020, Судебный приказ от 2018-09-07 по делу 2-636/2020</t>
  </si>
  <si>
    <t>Чернобровкин Игорь Дмитриевич, КД 774-38518891-810/14ф от 2014-09-09, Судебный приказ от 2017-07-11 по делу 2-1394/2017</t>
  </si>
  <si>
    <t>Чулков Константин Викторович, КД 935-36190221-810/13ф от 2013-03-22, Судебный приказ от 2018-11-09 по делу 2-2635/2018</t>
  </si>
  <si>
    <t>Шпаковская Татьяна Сергеевна, КД 705-39246421-810/15ф от 2015-06-10, Судебный приказ от 2018-05-25 по делу 2-5371/2019, Решение об удовлетворении исковых требований от 2019-10-28 по делу 2-5371/2019</t>
  </si>
  <si>
    <t>Шустова Светлана Юрьевна, КД 987-39393616-810/15ф от 2015-07-20, Судебный приказ от 2018-05-25 по делу 2-5201/2020, Решение о частичном удовлетворении исковых требований от 2021-01-12 по делу 2-5201/2020</t>
  </si>
  <si>
    <t>Юсупкина Светлана Васильевна, КД 774-34647535-810/12ф от 2012-06-18, Решение об удовлетворении исковых требований от 2017-11-28 по делу 2-2314/2017</t>
  </si>
  <si>
    <t>Ялтаев Алексей Викторович, КД 935-38139595-810/14ф от 2014-05-22, Судебный приказ от 2018-10-22 по делу 2-3827/2018</t>
  </si>
  <si>
    <t>Чухланцева Людмила Семеновна, КД 705-39140308-810/15ф от 29.04.2015, Решение Первомайского районного суда г. Ижевска от 21.03.2022 по делу 2-1499/2022</t>
  </si>
  <si>
    <t>Колесникова Елена Вячеславна, КД 774-34853551-810/12ф от 2012-08-01, Решение об удовлетворении исковых требований от 2015-01-12 по делу 2-91/15</t>
  </si>
  <si>
    <t>Корнилов Андрей Николаевич, КД 776-35131487-810/12ф от 2012-09-17, Решение об удовлетворении исковых требований от 2019-06-24 по делу 2-3180/2019</t>
  </si>
  <si>
    <t>Шкляева Галина Николаевна, КД 705-39214303-810/15ф от 29.05.2015, Решение Первомайского районного суда г. Ижевска от 28.10.2021 по делу 2-2726/2021</t>
  </si>
  <si>
    <t>Юшков Иван Александрович, КД 774-37102035-810/13ф от 23.09.2013, Решение Можгинского районного суда Удмуртской Республики от 23.04.2018 по делу 2-392/2018, Определение Арбитражного суда Удмуртской Республики от 13.10.2021 по делу А71-4661/2021</t>
  </si>
  <si>
    <t>Абдуллина Танзиля Галимзяновна, КД 779-36542476-810/13ф от 2013-05-20, Решение об удовлетворении исковых требований от 2018-10-15 по делу 2-8975/2018</t>
  </si>
  <si>
    <t>Аверина Наталья Сергеевна, КД 774-38241447-810/14ф от 2014-06-17, Решение о частичном удовлетворении исковых требований от 2018-11-09 по делу 2-11285/2018 (2-7955/2018), Решение об удовлетворении исковых требований от 2018-09-07 по делу 2-11285/2018 (2-7955/2018)</t>
  </si>
  <si>
    <t>Авилкин Евгений Васильевич, КД 959-38837601-810/14ф от 2014-12-23, Судебный приказ от 2018-08-14 по делу 2-3645/2020</t>
  </si>
  <si>
    <t>Агазарян Анжела Арцруниевна, КД 951-37400505-810/13ф от 2013-11-18, Решение об удовлетворении исковых требований от 2018-02-26 по делу 2-736/2015</t>
  </si>
  <si>
    <t>Агапитова Лидия Петровна, КД 705-39280885-810/15ф от 2015-07-26, Судебный приказ от 2018-01-17 по делу 2-2726/2020</t>
  </si>
  <si>
    <t>Адельшина Валентина Ивановна, КД 774-36061109-810/13ф от 2013-02-28, Решение об удовлетворении исковых требований от 2014-04-18 по делу 2-557/2014</t>
  </si>
  <si>
    <t>Акбашев Альфред Разифович, КД 958-38699109-810/14ф от 2014-11-12, Решение об удовлетворении исковых требований от 2019-10-15 по делу 2-10186/2019, Судебный приказ от 2019-03-19 по делу 2-10186/2019</t>
  </si>
  <si>
    <t>Аксенов Алексей Ильич, КД 958-39000209-810/15ф от 2015-03-17, Судебный приказ от 2019-01-21 по делу 2-537/2019-3</t>
  </si>
  <si>
    <t>Акулин Александр Николаевич, КД 968-38430812-810/14ф от 2014-08-12, Судебный приказ от 2018-09-07 по делу 02-1742/18/2018</t>
  </si>
  <si>
    <t>Алексеев Евгений Николаевич, КД 968-38441135-810/14ф от 2014-08-14, Судебный приказ от 2019-03-06 по делу 2-1009/2019-3</t>
  </si>
  <si>
    <t>Алиева Фавзия Шайхулловна, КД 774-38656810-810/14ф от 2014-10-28, Судебный приказ от 2018-09-28 по делу 2-2761/2018-18</t>
  </si>
  <si>
    <t>Аманаева Флюра Рашидовна, КД 701-38835138-810/14ф от 2014-12-20, Судебный приказ от 2018-09-28 по делу 2-11533/2019, Решение о частичном удовлетворении исковых требований от 2019-11-20 по делу 2-11533/2019</t>
  </si>
  <si>
    <t>Ананьев Сергей Михайлович, КД 788-36446912-810/13ф от 2013-04-30, Судебный приказ от 2018-09-27 по делу 2-1284/2018</t>
  </si>
  <si>
    <t>Антипов Александр Петрович, КД 774-37828580-810/14ф от 2014-03-13, Решение об удовлетворении исковых требований от 2014-11-12 по делу 2-1536/2014</t>
  </si>
  <si>
    <t>Арзуманян Арман Артурович, КД 788-35860787-810/13ф от 2013-01-30, Судебный приказ от 2018-08-20 по делу 2-616/2018</t>
  </si>
  <si>
    <t>Архандеева Татьяна Владимировна, КД 957-39231165-810/15ф от 2015-06-04, Судебный приказ от 2018-09-27 по делу 02-2431/18/2018</t>
  </si>
  <si>
    <t>Ахмадиев Раушан Равилевич, КД 958-39139809-810/15ф от 2015-04-30, Судебный приказ от 2018-10-10 по делу 2-1003/2018-3</t>
  </si>
  <si>
    <t>Ахметвалеев Эдуард Рамилевич, КД 788-35893179-810/13ф от 2013-02-02, Судебный приказ от 2014-12-30 по делу 2-1181/2014</t>
  </si>
  <si>
    <t>Ахметзянов Виктор, КД 705-39135965-810/15ф от 2015-04-28, Решение о частичном удовлетворении исковых требований от 2019-05-13 по делу 2-332/2019</t>
  </si>
  <si>
    <t>Ахунов Ринад Баязитович, КД 932-36081877-810/13ф от 2013-03-05, Судебный приказ от 2018-12-21 по делу 2-1163/3/2018</t>
  </si>
  <si>
    <t>Бабак Валентина Исааковна, КД 705-39205616-810/15ф от 2015-05-26, Судебный приказ от 2018-09-06 по делу 2-11737/2019, Решение о частичном удовлетворении исковых требований от 2019-11-07 по делу 2-11737/2019</t>
  </si>
  <si>
    <t>Байкеев Рушан Нурисламович, КД 776-33275477-810/11ф от 2011-07-05, Решение о частичном удовлетворении исковых требований от 2014-06-23 по делу 2-2771/2014</t>
  </si>
  <si>
    <t>Байрамгалиева Лемуза Рашитовна, КД 774-38511211-810/14ф от 2014-09-05, Решение о частичном удовлетворении исковых требований от 2019-11-07 по делу 2-11185/2019, Судебный приказ от 2018-12-11 по делу 2-11185/2019</t>
  </si>
  <si>
    <t>Бакеев Альберт Хусаинович, КД 935-37734207-810/14ф от 2014-02-17, Решение об удовлетворении исковых требований от 2019-04-02 по делу 2-3598/2019, Судебный приказ от 2018-11-21 по делу 2-3598/2019</t>
  </si>
  <si>
    <t>Баранов Игорь Юрьевич, КД 799-38191191-810/14ф от 2014-06-03, Решение о частичном удовлетворении исковых требований от 2019-04-16 по делу 2-532/2019, Судебный приказ от 2018-12-10 по делу 2-532/2019</t>
  </si>
  <si>
    <t>Баранова Валентина Петровна, КД 958-38416146-810/14ф от 2014-08-07, Судебный приказ от 2019-09-05 по делу 2-18-1521/2019</t>
  </si>
  <si>
    <t>Баранова Зульфия Файзулгаяновна, КД 984-39415770-810/15ф от 2015-08-01, Судебный приказ от 2018-10-11 по делу 2-526/2020, Решение об удовлетворении исковых требований от 2020-08-27 по делу 2-526/2020</t>
  </si>
  <si>
    <t>Бармашова Эльза Мулламухамовна, КД 924-32269595-810/10ф от 2010-08-24, Решение об удовлетворении исковых требований от 2015-06-03 по делу 2-337/2015</t>
  </si>
  <si>
    <t>Баталов Андрей Сергеевич, КД 958-39303276-810/15ф от 2015-06-25, Судебный приказ от 2018-12-18 по делу 2-2689/2018-3</t>
  </si>
  <si>
    <t>Батыршин Альберт Сафуанович, КД 940-36739461-810/13ф от 2013-07-08, Судебный приказ от 2019-10-04 по делу 2-1288/1-2019</t>
  </si>
  <si>
    <t>Безруков Юрий Михайлович, КД 788-34130604-810/12ф от 2012-02-27, Решение об удовлетворении исковых требований от 2015-04-07 по делу 2-110/2015</t>
  </si>
  <si>
    <t>Беляев Юрий Алексеевич, КД 968-38411844-810/14ф от 2014-08-05, Судебный приказ от 2018-07-31 по делу 02-0567/2/2018</t>
  </si>
  <si>
    <t>Беспалов Константин Георгиевич, КД 984-39395588-810/15ф от 2015-07-21, Судебный приказ от 2021-06-02 по делу 02-0839/18/2021</t>
  </si>
  <si>
    <t>Беспалова Светлана Геннадьевна, КД 937-37934396-810/14ф от 2014-04-04, Решение о частичном удовлетворении исковых требований от 2019-04-23 по делу 2-629/2019</t>
  </si>
  <si>
    <t>Бикмуллин Ильгиз Раисович, КД 978-39085030-810/15ф от 2015-04-14, Судебный приказ от 2018-11-20 по делу 2-629/2018</t>
  </si>
  <si>
    <t>Битехтин Виктор Викторович, КД 940-37929486-810/14ф от 2014-04-03, Судебный приказ от 2018-11-21 по делу 2-1925/2018-3</t>
  </si>
  <si>
    <t>Богунков Михаил Владимирович, КД 968-38353710-810/14ф от 2014-07-17, Решение об удовлетворении исковых требований от 2021-11-17 по делу 2-11294/2021, Судебный приказ от 2018-11-23 по делу 2-11294/2021</t>
  </si>
  <si>
    <t>Бойков Андрей Сергеевич, КД 981-39111783-810/15ф от 2015-05-05, Решение об удовлетворении исковых требований от 2019-07-09 по делу 2-6592/2019, Решение о частичном удовлетворении исковых требований от 2019-09-19 по делу 2-6592/2019, Судебный приказ от 2019-01-16 по делу 2-6592/2019</t>
  </si>
  <si>
    <t>Борисова Татьяна Викторовна, КД 985-39419913-810/15ф от 2015-07-27, Судебный приказ от 2018-10-10 по делу 2-898/2018-3</t>
  </si>
  <si>
    <t>Ботез Андрей Алексеевич, КД 788-33412967-810/11ф от 2011-09-02, Судебный приказ от 2018-11-16 по делу 2-841/2018</t>
  </si>
  <si>
    <t>Бурансов Сергей Ашуралиевич, КД 776-33470415-810/11ф от 2011-08-31, Решение об удовлетворении исковых требований от 2014-09-19 по делу 2-722/2014</t>
  </si>
  <si>
    <t>Бычков Дмитрий Александрович, КД 788-35297793-810/12ф от 2012-10-16, Решение об удовлетворении исковых требований от 2014-09-02 по делу 2-4377/14</t>
  </si>
  <si>
    <t>Вадигуллин Зуфар Сунгатович, КД 705-39340168-810/15ф от 2015-07-06, Решение о частичном удовлетворении исковых требований от 2019-10-03 по делу 2-9423/2019</t>
  </si>
  <si>
    <t>Некрасова Наталья Сергеевна, КД 978-39400659-810/15ф от 24.07.2015, Судебный приказ Судебного участка № 2 Котласского судебного района Архангельской области от 03.05.2018 по делу 2-1346/2018</t>
  </si>
  <si>
    <t>Валеева Роза Мисбаховна, КД 951-37285660-810/13ф от 2013-10-28, Судебный приказ от 2018-11-16 по делу 2-1155/2018</t>
  </si>
  <si>
    <t>Валиева Регина Илдусовна, КД 788-35550768-810/12ф от 2012-11-28, Решение об удовлетворении исковых требований от 2018-08-28 по делу 2-2691/2018</t>
  </si>
  <si>
    <t>Васильева Ксения Андреевна, КД 788-35472478-810/12ф от 2012-11-19, Решение об удовлетворении исковых требований от 2014-05-23 по делу 02-0874/2/2014</t>
  </si>
  <si>
    <t>Попов Антон Сергеевич, КД 788-34810645-810/12ф от 18.07.2012, Судебный приказ Судебного участка № 2 Коряжемского судебного района Архангельской области от 21.04.2017 по делу 2-557/2017</t>
  </si>
  <si>
    <t>Васянина Елена Александровна, КД 776-34067429-810/12ф от 2012-02-16, Решение о частичном удовлетворении исковых требований от 2019-10-03 по делу 2-3526/2019, Судебный приказ от 2018-12-21 по делу 2-3526/2019</t>
  </si>
  <si>
    <t>Венидиктова Ольга Александровна, КД 799-37792921-810/14ф от 2014-03-04, Решение об удовлетворении исковых требований от 2019-02-04 по делу 2-1930/2018</t>
  </si>
  <si>
    <t>Вильданов Азат Разяпович, КД 774-35464802-810/12ф от 2012-11-15, Решение об удовлетворении исковых требований от 2014-04-21 по делу 2-5844/2014</t>
  </si>
  <si>
    <t>Власов Владимир Егорович, КД 957-38683393-810/14ф от 2014-11-07, Решение об удовлетворении исковых требований от 2020-03-25 по делу 2-1931/2020</t>
  </si>
  <si>
    <t>Водолевский Евгений Николаевич, КД 940-37077508-810/13ф от 2013-09-14, Решение о частичном удовлетворении исковых требований от 2015-01-16 по делу 2-99/2015</t>
  </si>
  <si>
    <t>Габдрахманов Норислам Амирович, КД 774-35680631-810/12ф от 2012-12-22, Решение о частичном удовлетворении исковых требований от 2015-03-20 по делу 2-1155/2015</t>
  </si>
  <si>
    <t>Габдуллин Салават Зяватович, КД 776-34047773-810/12ф от 2012-02-04, Судебный приказ от 2019-04-02 по делу 2-9-230/2019</t>
  </si>
  <si>
    <t>Гаврилов Александр Михайлович, КД 788-34231146-810/12ф от 2012-03-19, Решение об удовлетворении исковых требований от 2014-05-08 по делу 2-685/2014</t>
  </si>
  <si>
    <t>Гаврилов Владимир Павлович, КД 958-39233183-810/15ф от 2015-06-07, Судебный приказ от 2019-02-11 по делу 2-768/2019-3</t>
  </si>
  <si>
    <t>Гадельшин Риф Шайхуллинович, КД 957-38515505-810/14ф от 2014-09-06, Судебный приказ от 2018-12-18 по делу 2-2670/2018-3</t>
  </si>
  <si>
    <t>Гайнуллин Ильус Минтагирович, КД 953-37542901-810/13ф от 2013-12-17, Судебный приказ от 2018-10-30 по делу 2-519/2018</t>
  </si>
  <si>
    <t>Гайнуллина Тензиля Гилмутдиновна, КД 705-39155197-810/15ф от 2015-05-08, Судебный приказ от 2020-04-14 по делу 02-0369/3/2020</t>
  </si>
  <si>
    <t>Гайнутдинова Лилия Раисовна, КД 788-34734058-810/12ф от 2012-07-03, Судебный приказ от 2019-04-08 по делу 2-396/2019</t>
  </si>
  <si>
    <t>Галеев Айрат Рафаэлевич, КД 774-36910117-810/13ф от 2013-07-31, Судебный приказ от 2018-12-25 по делу 02-1450/1/2018</t>
  </si>
  <si>
    <t>Галиев Раис Валиахметович, КД 774-35902146-810/13ф от 2013-02-04, Судебный приказ от 2019-09-18 по делу 2-1663/2019</t>
  </si>
  <si>
    <t>Галимзянов Илсур Амирович, КД 953-37554842-810/13ф от 2013-12-20, Судебный приказ от 2018-11-21 по делу 2-1852/2018-3</t>
  </si>
  <si>
    <t>Галимов Артур Салаватович, КД 984-39403851-810/15ф от 2015-07-23, Судебный приказ от 2018-09-28 по делу 2-2917/2018-18</t>
  </si>
  <si>
    <t>Галимова Назиля Ханиповна, КД 958-39293757-810/15ф от 2015-06-26, Судебный приказ от 2018-11-06 по делу 2-1366/2018-3</t>
  </si>
  <si>
    <t>Галимуллин Рустам Рафикович, КД 935-36841551-810/13ф от 2013-07-16, Решение об удовлетворении исковых требований от 2015-05-20 по делу 2-515/2015</t>
  </si>
  <si>
    <t>Галлямова Гузель Исмагиловна, КД 981-38967926-810/15ф от 2015-03-10, Судебный приказ от 2018-12-11 по делу 2-5480/2019</t>
  </si>
  <si>
    <t>Галявова Флюза Нурулловна, КД 799-38441134-810/14ф от 2014-08-20, Судебный приказ от 2018-09-25 по делу 2-2356/2018-18</t>
  </si>
  <si>
    <t>Ганиев Ирек Мидхатович, КД 774-38629160-810/14ф от 2014-10-17, Решение об удовлетворении исковых требований от 2019-09-10 по делу 2-5015/2021, Решение о частичном удовлетворении исковых требований от 2021-05-06 по делу 2-5015/2021, Судебный приказ от 2018-09-28 по делу 2-5015/2021</t>
  </si>
  <si>
    <t>Аврамиди Галина Реингольдовна, КД 776-34330581-810/12ф от 07.04.2012, Судебный приказ Судебного участка №2 мирового судьи Западного округа г.Белгорода от 21.09.2018 по делу 2-2656/2018</t>
  </si>
  <si>
    <t>Азабин Сергей Сергеевич, КД 776-36184251-810/13ф от 21.03.2013, Решение Новооскольского районного суда Белгородской области от 13.08.2015 по делу 2-456/2015, Определение Арбитражного суда Белгородской области от 11.05.2022 по делу А08-7487/2021</t>
  </si>
  <si>
    <t>Гарайшина Алена Михайловна, КД 774-37446470-810/13ф от 2013-12-02, Решение об удовлетворении исковых требований от 2018-09-03 по делу 2-1436/2018</t>
  </si>
  <si>
    <t>Гарафиева Галина Леонидовна, КД 957-38477288-810/14ф от 2014-08-26, Судебный приказ от 2018-11-09 по делу 2-1586/2018-3</t>
  </si>
  <si>
    <t>Гарипова Лидия Петровна, КД 705-39198061-810/15ф от 2015-05-25, Судебный приказ от 2018-09-28 по делу 2-2850/2018-18</t>
  </si>
  <si>
    <t>Амельченко Анастасия Анатольевна, КД 958-39036578-810/15ф от 26.03.2015, Решение Свердловского районного суда г. Белгорода от 31.07.2019 по делу 2-2526/2019, Определение Арбитражного суда Курской области от 26.08.2021 по делу А35-4376/2021</t>
  </si>
  <si>
    <t>Гасанов Новруз Шамильевич, КД 788-34810899-810/12фл от 2012-07-18, Решение об удовлетворении исковых требований от 2014-11-11 по делу 2-1424/2014</t>
  </si>
  <si>
    <t>Гатауллина Эльза Фаязовна, КД 788-33990528-810/12ф от 2012-01-18, Судебный приказ от 2014-05-30 по делу 2-739/2014</t>
  </si>
  <si>
    <t>Гафурова Назибя Мингалимовна, КД 705-39452777-810/15ф от 2015-08-04, Судебный приказ от 2019-08-29 по делу 2-377/2020(2-12829/2019), Решение о частичном удовлетворении исковых требований от 2020-01-13 по делу 2-377/2020(2-12829/2019)</t>
  </si>
  <si>
    <t>Герасимов Николай Николаевич, КД 947-36848976-810/13ф от 2013-07-30, Решение о частичном удовлетворении исковых требований от 2018-02-22 по делу 2-225/2018</t>
  </si>
  <si>
    <t>Герасимчук Марина Карловна, КД 788-34111345-810/12ф от 2012-02-21, Решение об удовлетворении исковых требований от 2014-06-16 по делу 2-778/2014</t>
  </si>
  <si>
    <t>Гибадулин Эдуард Нариманович, КД 942-36753224-810/13ф от 2013-06-27, Решение об удовлетворении исковых требований от 2021-05-05 по делу 2-4894/2020</t>
  </si>
  <si>
    <t>Гилалова Динара Камилевна, КД 931-37634638-810/14ф от 2013-03-01, Судебный приказ от 2018-09-10 по делу 2-1968/2018</t>
  </si>
  <si>
    <t>Гилязова Наиля Ильясовна, КД 943-36871338-810/13ф от 2013-07-24, Судебный приказ от 2018-10-05 по делу 02-1021/4/2018</t>
  </si>
  <si>
    <t>Гимадиева Елена Игоревна, КД 774-37205005-810/13ф от 2013-10-12, Судебный приказ от 2018-09-25 по делу 2-1106/2018</t>
  </si>
  <si>
    <t>Гимаева Юлия Александровна, КД 940-36809501-810/13ф от 2013-07-10, Судебный приказ от 2018-12-14 по делу 2-2196/18</t>
  </si>
  <si>
    <t>Бачевский Виталий Ярославович, КД 788-34657512-810/12ф от 19.06.2012, Решение Прохоровского районного суда Белгородской области от 30.08.2017 по делу 2-353/2017</t>
  </si>
  <si>
    <t>Гирфанова Любовь Николаевна, КД 968-38334223-810/14ф от 2014-07-11, Решение об удовлетворении исковых требований от 2015-07-31 по делу 2-10578/2015</t>
  </si>
  <si>
    <t>Гончарова Марина Валерьевна, КД 774-38513723-810/14ф от 2014-09-09, Судебный приказ от 2018-01-17 по делу 2-8826/2019, Решение о частичном удовлетворении исковых требований от 2019-09-04 по делу 2-8826/2019</t>
  </si>
  <si>
    <t>Горбунова Екатерина Леонидовна, КД 985-39347936-810/15ф от 2015-07-08, Судебный приказ от 2019-01-16 по делу 2-363/2019-3</t>
  </si>
  <si>
    <t>Белоусова Лариса Викторовна, КД 774-35603678-810/12ф от 08.12.2012, Решение Красногвардейского районного суда Белгородской области от 15.09.2016 по делу 2-515/2016</t>
  </si>
  <si>
    <t>Горланов Виталий Анатольевич, КД 774-37185314-810/13ф от 2013-10-09, Судебный приказ от 2018-09-28 по делу 2-998/2018</t>
  </si>
  <si>
    <t>Бережная Юлия Сергеевна, КД 935-36786165-810/13ф от 08.07.2013, Решение Корочанского районного суда Белгородской области от 26.09.2017 по делу 2-331/2017</t>
  </si>
  <si>
    <t>Грачева Марина Дмитриевна, КД 958-39124291-810/15ф от 2015-04-24, Судебный приказ от 2018-11-09 по делу 2-1566/2018-3</t>
  </si>
  <si>
    <t>Григорьева Амина Адиповна, КД 774-33543583-810/11ф от 2011-10-12, Решение об удовлетворении исковых требований от 2014-06-18 по делу 2-2059/2014</t>
  </si>
  <si>
    <t>Григорян Анаит Жириковна, КД 701-38733194-810/14ф от 2014-11-22, Решение об удовлетворении исковых требований от 2021-06-02 по делу 2-4962/2021, Судебный приказ от 2018-09-25 по делу 2-4962/2021</t>
  </si>
  <si>
    <t>Григорян Анаит Жириковна, КД 935-37940932-810/14ф от 2014-04-08, Решение о частичном удовлетворении исковых требований от 2021-08-19 по делу 2-466/2021</t>
  </si>
  <si>
    <t>Гумарова Роза Салиховна, КД 958-39084754-810/15ф от 2015-04-13, Судебный приказ от 2018-12-21 по делу 2-2934/2018-3</t>
  </si>
  <si>
    <t>Гусев Иван Александрович, КД 978-39292125-810/15ф от 2015-06-24, Судебный приказ от 2018-12-11 по делу 2-10120/2019</t>
  </si>
  <si>
    <t>Гусманова Екатерина Николаевна, КД 701-38710195-810/14ф от 2014-11-17, Судебный приказ от 2018-09-07 по делу 2-1747/2018-18</t>
  </si>
  <si>
    <t>Густокашина Татьяна Васильевна, КД 960-38485457-810/14ф от 2014-09-01, Решение об удовлетворении исковых требований от 2015-04-06 по делу 2-3476/2015</t>
  </si>
  <si>
    <t>Гущина Любовь Александровна, КД 981-39098075-810/15ф от 2015-04-17, Судебный приказ от 2018-12-13 по делу 2-5330/2019, Решение о частичном удовлетворении исковых требований от 2019-05-27 по делу 2-5330/2019</t>
  </si>
  <si>
    <t>Давлетбаев Ирек Ильгамович, КД 968-38662568-810/14ф от 2014-10-30, Судебный приказ от 2018-04-27 по делу 02-0782/18/2018</t>
  </si>
  <si>
    <t>Давлетов Рамиль Миннивакилович, КД 960-39047083-810/15ф от 2015-04-01, Судебный приказ от 2019-01-23 по делу 2-745/2019-3</t>
  </si>
  <si>
    <t>Бондаренко Людмила Владимировна, КД 776-33192673-810/11ф от 17.06.2011, Заочное решение Старооскольского городского суда Белгородской области от 29.09.2014 по делу 2-4231/2014</t>
  </si>
  <si>
    <t>Давлетшин Ильдар Рашитович, КД 776-37186573-810/13ф от 2013-10-15, Судебный приказ от 2018-09-26 по делу 2-2373/2018-18</t>
  </si>
  <si>
    <t>Давлетшина Алиса Азатовна, КД 958-39174678-810/15ф от 2015-06-04, Судебный приказ от 2019-01-21 по делу 2-614/2019-3</t>
  </si>
  <si>
    <t>Демидов Михаил Алексеевич, КД 776-37447437-810/13ф от 2013-11-28, Судебный приказ от 2018-11-10 по делу 2-434/2019, Решение о частичном удовлетворении исковых требований от 2019-02-26 по делу 2-434/2019</t>
  </si>
  <si>
    <t>Дергачева Олеся Сергеевна, КД 776-36231811-810/13ф от 2013-03-27, Решение об удовлетворении исковых требований от 2014-04-09 по делу 2-1708/2014</t>
  </si>
  <si>
    <t>Должанский Виктор Николаевич, КД 958-38687250-810/14ф от 2014-11-08, Судебный приказ от 2018-12-07 по делу 2-2218/2018-3</t>
  </si>
  <si>
    <t>Домнин Валерий Николаевич, КД 776-35278625-810/12ф от 2012-10-17, Решение об удовлетворении исковых требований от 2013-11-29 по делу 2-4392/2013</t>
  </si>
  <si>
    <t>Дорофеев Антон Михайлович, КД 774-37888708-810/14ф от 2014-03-28, Решение о частичном удовлетворении исковых требований от 2018-09-17 по делу 2-7644/2018</t>
  </si>
  <si>
    <t>Дьякова Анна Анатольевна, КД 774-35891230-810/13ф от 2013-02-04, Судебный приказ от 2018-11-14 по делу 2-16-1434/2018</t>
  </si>
  <si>
    <t>Егоров Александр Васильевич, КД 788-35965714-810/13ф от 2013-02-14, Решение об удовлетворении исковых требований от 2014-06-25 по делу 2-435/2014</t>
  </si>
  <si>
    <t>Егорова Елена Алексеевна, КД 985-39430492-810/15ф от 2015-07-29, Судебный приказ от 08.10.2018, Судебный участок №18 по судебному району г.Набережные Челны</t>
  </si>
  <si>
    <t>Верещагина Марина Александровна, КД 774-36903772-810/13ф от 30.07.2013, Решение Ракитянского районного суда Белгородской области от 18.12.2014 по делу 2-391/2014, Определение Арбитражного суда Белгородской области  от 17.06.2020 по делу А08-44/2020</t>
  </si>
  <si>
    <t>Елисеева Зухра Альтафовна, КД 705-39392036-810/15ф от 2015-07-20, Судебный приказ от 2019-07-22 по делу 2-18-1249/2019</t>
  </si>
  <si>
    <t>Ерашова Татьяна Ивановна, КД 981-39186249-810/15ф от 2015-05-20, Судебный приказ от 2018-09-28 по делу 2-564/2018</t>
  </si>
  <si>
    <t>Ербулекова Гульназ Мавлитовна, КД 776-36024262-810/13ф от 2013-02-26, Решение о частичном удовлетворении исковых требований от 2019-06-21 по делу 2-2517/2019, Решение о частичном удовлетворении исковых требований от 2018-08-24 по делу 2-2517/2019</t>
  </si>
  <si>
    <t>Ерлыгина Татьяна Владимировна, КД 968-38336486-810/14ф от 2014-07-21, Судебный приказ от 2018-12-14 по делу 2-9311/2020</t>
  </si>
  <si>
    <t>Жданович Ильмира Анасовна, КД 774-35901728-810/13ф от 2013-02-06, Решение об удовлетворении исковых требований от 2014-12-22 по делу 2-863/2014</t>
  </si>
  <si>
    <t>Желнов Станислав Игоревич, КД 788-35895171-810/13ф от 2013-02-03, Решение о частичном удовлетворении исковых требований от 2014-04-08 по делу 2-1412/14</t>
  </si>
  <si>
    <t>Жигалова Ирина Васильевна, КД 981-39304148-810/15ф от 2015-06-29, Судебный приказ от 2018-09-06 по делу 2-1728/2018-18</t>
  </si>
  <si>
    <t>Жирнова Ольга Аркадьевна, КД 935-37752434-810/14ф от 2014-02-21, Судебный приказ от 2018-10-31 по делу 2-1260/2018-3</t>
  </si>
  <si>
    <t>Гаврилова Лилия Ильдусовна, КД 958-39216397-810/15ф от 30.05.2015, Судебный приказ Судебного участка №4 мирового судьи Восточного округа г.Белгорода от 30.01.2017 по делу 2-153/2017</t>
  </si>
  <si>
    <t>Забиров Максим Алексеевич, КД 953-37142721-810/13ф от 2013-10-16, Судебный приказ от 2018-11-12 по делу 2-1997/18</t>
  </si>
  <si>
    <t>Загидуллин Ильдар Раисович, КД 935-37781743-810/14ф от 2014-03-03, Судебный приказ от 2018-11-02 по делу 2-1063/18</t>
  </si>
  <si>
    <t>Загидуллина Регина Тагировна, КД 957-38717464-810/14ф от 2014-11-21, Судебный приказ от 2019-09-05 по делу 2-406/2020, Решение о частичном удовлетворении исковых требований от 2020-01-13 по делу 2-406/2020</t>
  </si>
  <si>
    <t>Зайнитдинов Фаниль Камилович, КД 774-35832196-810/13ф от 2013-01-25, Решение об удовлетворении исковых требований от 2014-12-02 по делу 2-18418/2014</t>
  </si>
  <si>
    <t>Зайнулина Аминя Шагитовна, КД 968-38325854-810/14ф от 2014-07-09, Судебный приказ от 2018-11-16 по делу 2-1778/18</t>
  </si>
  <si>
    <t>Зайцева Светлана Анатольевна, КД 958-38571410-810/14ф от 2014-09-25, Решение об удовлетворении исковых требований от 2019-08-01 по делу 2-373/2019</t>
  </si>
  <si>
    <t>Закарян Анжела Телмановна, КД 951-37482385-810/13ф от 2013-12-05, Судебный приказ от 2018-11-09 по делу 2-660/2018</t>
  </si>
  <si>
    <t>Закиров Газинур Харисович, КД 951-37429548-810/13ф от 2013-11-26, Судебный приказ от 2018-08-17 по делу 2-853/6/2018</t>
  </si>
  <si>
    <t>Залилов Руслан Рестэмович, КД 788-36083144-810/13ф от 2013-03-04, Решение об удовлетворении исковых требований от 2014-05-20 по делу 2-472/2014</t>
  </si>
  <si>
    <t>Залялетдинов Рамиль Эрнестович, КД 940-37009060-810/13ф от 2013-08-26, Судебный приказ от 2018-10-16 по делу 2-380/2019</t>
  </si>
  <si>
    <t>Замалдинова Лейсан Рафгатовна, КД 981-39064905-810/15ф от 2015-04-06, Судебный приказ от 2018-12-07 по делу 2-2186/2018-3</t>
  </si>
  <si>
    <t>Замалетдинова Алла Алексеевна, КД 958-39157404-810/15ф от 2015-05-08, Судебный приказ от 2018-12-07 по делу 2-2217/2018-3</t>
  </si>
  <si>
    <t>Замалетдинова Зульфия Рафиковна, КД 958-39049747-810/15ф от 2015-03-31, Решение об удовлетворении исковых требований от 2021-05-19 по делу 2-145/2021</t>
  </si>
  <si>
    <t>Гончаров Владимир Николаевич, КД 788-36017820-810/13фл от 22.02.2013, Решение Старооскольского городского суда Белгородской области от 29.12.2017 по делу 2-5050/2017</t>
  </si>
  <si>
    <t>Зарипова Кадрия Давлятовна, КД 705-39290202-810/15ф от 2015-06-22, Судебный приказ от 2018-09-28 по делу 2-2703/2018-18</t>
  </si>
  <si>
    <t>Зарипова Эльвира Чулпановна, КД 968-38526627-810/14ф от 2014-09-11, Судебный приказ от 2018-12-21 по делу 2-2814/2018-3</t>
  </si>
  <si>
    <t>Зеленцов Алексей Александрович, КД 987-39350345-810/15ф от 2015-07-14, Решение об удовлетворении исковых требований от 2019-07-23 по делу 2-7454/2019, Судебный приказ от 2018-02-08 по делу 2-7454/2019</t>
  </si>
  <si>
    <t>Зимин Алексей Павлович, КД 776-33824378-810/11ф от 2011-11-29, Решение об удовлетворении исковых требований от 2021-05-05 по делу 2-4893/2021</t>
  </si>
  <si>
    <t>Зиннатуллин Рамиль Радисович, КД 957-38443954-810/14ф от 2014-08-15, Решение о частичном удовлетворении исковых требований от 2019-05-20 по делу 2-5458/2019, Судебный приказ от 2018-12-11 по делу 2-5458/2019</t>
  </si>
  <si>
    <t>Зиннатуллина Лилия Ленаровна, КД 788-36386916-810/13ф от 2013-04-18, Решение о частичном удовлетворении исковых требований от 2019-01-17 по делу 2-148/2019</t>
  </si>
  <si>
    <t>Зиновьева Эльвира Петровна, КД 940-37828499-810/14ф от 2014-03-14, Решение об удовлетворении исковых требований от 2021-11-25 по делу 2-5397/2021(М-4550/2021)</t>
  </si>
  <si>
    <t>Золотарев Александр Викторович, КД 774-34860754-810/12ф от 2012-09-04, Решение об удовлетворении исковых требований от 2015-05-26 по делу 2-1076/2015</t>
  </si>
  <si>
    <t>Зотеева Светлана Владимировна, КД 701-38727706-810/14ф от 2014-11-22, Судебный приказ от 2018-12-18 по делу 2-2609/2018-3</t>
  </si>
  <si>
    <t>Зянгирова Алсу Расимовна, КД 935-37777467-810/14ф от 2014-02-27, Судебный приказ от 2018-09-28 по делу 2-3084/2018-18</t>
  </si>
  <si>
    <t>Ибрагимов Азат Росихович, КД 788-36370259-810/13ф от 2013-04-22, Решение об удовлетворении исковых требований от 2014-07-24 по делу 2-12203/2014</t>
  </si>
  <si>
    <t>Ибрагимова Лариса Станиславовна, КД 774-35505865-810/12ф от 2012-11-22, Решение о частичном удовлетворении исковых требований от 2018-03-12 по делу 2-384/2018, Решение о частичном удовлетворении исковых требований от 2018-02-12 по делу 2-384/2018</t>
  </si>
  <si>
    <t>Ибрагимова Людмила Артемьевна, КД 968-38323777-810/14ф от 2014-07-09, Судебный приказ от 2018-02-02 по делу 02-0113/3/2018</t>
  </si>
  <si>
    <t>Иваницкая Анжелика Степановна, КД 779-35682983-810/12ф от 2012-12-22, Решение о частичном удовлетворении исковых требований от 2014-07-29 по делу 2-11694/14</t>
  </si>
  <si>
    <t>Иванов Юрий Михайлович, КД 935-37998428-810/14ф от 2014-04-17, Решение об удовлетворении исковых требований от 2015-04-20 по делу 2-5611/2015</t>
  </si>
  <si>
    <t>Иванова Ирина Викторовна, КД 957-38839401-810/14ф от 2014-12-22, Судебный приказ от 2018-12-21 по делу 2-2855/2018-3</t>
  </si>
  <si>
    <t>Иванова Ирина Петровна, КД 788-36406339-810/13ф от 2013-04-23, Решение об удовлетворении исковых требований от 2021-10-29 по делу 2-4834/2021, Судебный приказ от 2018-09-05 по делу 2-4834/2021</t>
  </si>
  <si>
    <t>Иванова Лаура Асановна, КД 960-39102668-810/15ф от 2015-04-27, Судебный приказ от 2021-07-06 по делу 02-0987/18/2021</t>
  </si>
  <si>
    <t>Идрисова Альфира Хурматовна, КД 705-39037253-810/15ф от 2015-03-27, Судебный приказ от 2019-10-24 по делу 2-18-1775/2019</t>
  </si>
  <si>
    <t>Изосимова Надежда Анатольевна, КД 774-36345578-810/13ф от 2013-04-13, Решение о частичном удовлетворении исковых требований от 2015-01-27 по делу 2-39/2015</t>
  </si>
  <si>
    <t>Ильдаров Дамир Маратович, КД 774-38272149-810/14ф от 2014-06-26, Решение о частичном удовлетворении исковых требований от 2018-03-13 по делу 2-2695/2018</t>
  </si>
  <si>
    <t>Ильмушкина Татьяна Петровна, КД 705-39320257-810/15ф от 2015-06-30, Решение о частичном удовлетворении исковых требований от 2020-05-21 по делу 2-3234/2020, Судебный приказ от 2018-11-09 по делу 2-3234/2020</t>
  </si>
  <si>
    <t>Ипполитова Татьяна Игоревна, КД 774-35051518-810/12ф от 2012-09-01, Решение о частичном удовлетворении исковых требований от 2018-08-28 по делу 2-1047/2018</t>
  </si>
  <si>
    <t>Искандарова Наркис Бобохоновна, КД 984-39406791-810/15ф от 2015-07-25, Судебный приказ от 2019-12-04 по делу 02-2209/18/2019</t>
  </si>
  <si>
    <t>Исмагилов Иниль Фаритович, КД 957-38728941-810/14ф от 2014-11-21, Решение об удовлетворении исковых требований от 2019-02-22 по делу 2-145/2019</t>
  </si>
  <si>
    <t>Исмагилов Радик Шамилович, КД 960-39297701-810/15ф от 2015-06-24, Судебный приказ от 2018-04-16 по делу 02-0252/1/2018</t>
  </si>
  <si>
    <t>Исмагилов Рифкат Рафикович, КД 931-34954195-810/12ф от 2012-08-15, Решение об удовлетворении исковых требований от 2015-04-14 по делу 2-283/2015</t>
  </si>
  <si>
    <t>Исрафилова Флёра Рустамовна, КД 705-39096302-810/15ф от 2015-04-16, Решение о частичном удовлетворении исковых требований от 2019-02-26 по делу 2-487/2019</t>
  </si>
  <si>
    <t>Екимова Лидия Николаевна, КД 774-35419007-810/12ф от 07.11.2012, Решение Шебекинского районного суда Белгородской области от 17.07.2017 по делу 2-587/2017</t>
  </si>
  <si>
    <t>Ихсанов Роман Рафисович, КД 958-39040929-810/15ф от 2015-03-30, Решение об удовлетворении исковых требований от 2020-01-29 по делу 2-1175/2020, Судебный приказ от 2019-01-21 по делу 2-1175/2020</t>
  </si>
  <si>
    <t>Иштулина Галина Кашафовна, КД 968-38646688-810/14ф от 2014-10-29, Судебный приказ от 2018-08-08 по делу 02-1266/18/2018</t>
  </si>
  <si>
    <t>Казаева Елена Владимировна, КД 975-38891311-810/15ф от 2015-02-02, Судебный приказ от 2019-01-23 по делу 02-0746/3/2019</t>
  </si>
  <si>
    <t>Казакова Антонина Романовна, КД 705-39054655-810/15ф от 2015-04-02, Судебный приказ от 2018-09-28 по делу 2-7896/2019</t>
  </si>
  <si>
    <t>Казакова Любовь Александровна, КД 788-35519444-810/12ф от 2012-11-23, Судебный приказ от 2018-09-14 по делу 2-1084/2/2018</t>
  </si>
  <si>
    <t>Калганова Лариса Ивановна, КД 774-37195632-810/13ф от 2013-10-11, Судебный приказ от 2018-12-11 по делу 2-11314/2019, Решение о частичном удовлетворении исковых требований от 2019-11-18 по делу 2-11314/2019</t>
  </si>
  <si>
    <t>Камалетдинов Марат Иршадович, КД 788-35770294-810/13ф от 2013-01-15, Решение об удовлетворении исковых требований от 2014-04-29 по делу 2-153/2014</t>
  </si>
  <si>
    <t>Камалетдинова Галина Борисовна, КД 774-33433760-810/11ф от 2011-08-20, Решение об удовлетворении исковых требований от 2013-11-21 по делу 2-1610/2013</t>
  </si>
  <si>
    <t>Камалюкова Лилия Загитовна, КД 957-38517764-810/14ф от 2014-09-08, Судебный приказ от 2019-12-11 по делу 2-18-2277/2019</t>
  </si>
  <si>
    <t>Каменская Татьяна Анатольевна, КД 774-34714232-810/12ф от 2012-07-03, Решение о частичном удовлетворении исковых требований от 2014-08-07 по делу 2-101/2014</t>
  </si>
  <si>
    <t>Камышникова Любовь Константиновна, КД 779-33523127-810/11ф от 2011-09-13, Решение об удовлетворении исковых требований от 2013-12-13 по делу 2-1584/2013</t>
  </si>
  <si>
    <t>Заболотина Елена Александровна, КД 931-35680478-810/12ф от 24.12.2012, Решение Шебекинского районного суда Белгородской области от 26.12.2014 по делу 2-1799/2014</t>
  </si>
  <si>
    <t>Завьялова Галина Алексеевна, КД 705-39121184-810/15ф от 23.04.2015, Решение Старооскольского городского суда Белгородской области от 18.08.2021 по делу 2-2468/2021</t>
  </si>
  <si>
    <t>Карамова Лиана Хамзовна, КД 960-38991718-810/15ф от 2015-03-13, Судебный приказ от 2018-09-10 по делу 2-1285/2019</t>
  </si>
  <si>
    <t>Зайцев Игорь Сергеевич, КД 776-36224666-810/13ф от 27.03.2013, Решение Валуйского районного суда Белгородской области от 09.08.2018 по делу 2-616/2018, Апелляционное определение  Белгородского областного суда от 06.11.2018 по делу 33-5540/2018</t>
  </si>
  <si>
    <t>Карлова Светлана Анатольевна, КД 981-39155142-810/15ф от 2015-05-07, Судебный приказ от 2018-11-09 по делу 2-1621/2020 (2-7394/2019), Решение о частичном удовлетворении исковых требований от 2020-02-21 по делу 2-1621/2020 (2-7394/2019), Решение об удовлетворении исковых требований от 2019-07-15 по делу 2-1621/2020 (2-7394/2019)</t>
  </si>
  <si>
    <t>Касаткин Михаил Николаевич, КД 975-38873449-810/15ф от 2015-01-23, Решение о частичном удовлетворении исковых требований от 2020-10-05 по делу 2-8629/2020, Судебный приказ от 2018-12-18 по делу 2-8629/2020</t>
  </si>
  <si>
    <t>Кастнер Иван Францевич, КД 788-35008131-810/12ф от 2012-08-27, Решение об удовлетворении исковых требований от 2014-10-13 по делу 2-950/2014</t>
  </si>
  <si>
    <t>Катаева Айгуль Раисовна, КД 957-38922787-810/15ф от 2015-02-18, Судебный приказ от 2018-08-08 по делу 02-1374/18/2018</t>
  </si>
  <si>
    <t>Кашапова Милеуша Мирзаяновна, КД 774-34994430-810/12ф от 2012-08-31, Решение об удовлетворении исковых требований от 2019-01-24 по делу 2-39/2019</t>
  </si>
  <si>
    <t>Золотарев Григорий Николаевич, КД 774-37711055-810/14ф от 14.02.2014, Решение Свердловского районного суда г. Белгорода от 15.03.2019 по делу 2-906/2019</t>
  </si>
  <si>
    <t>Киргизова Зайнура Аскаровна, КД 776-35196534-810/12ф от 2012-09-29, Решение об удовлетворении исковых требований от 2014-07-30 по делу 2-877/2014</t>
  </si>
  <si>
    <t>Кириллов Петр Васильевич, КД 935-37962828-810/14ф от 2014-04-10, Судебный приказ от 2018-11-08 по делу 2-1445/2018-3</t>
  </si>
  <si>
    <t>Клоченко Сергей Васильевич, КД 981-39081962-810/15ф от 2015-04-13, Судебный приказ от 2018-11-15 по делу 2-1763/2018-3</t>
  </si>
  <si>
    <t>Кобзева Татьяна Анатольевна, КД 701-38712027-810/14ф от 2014-11-17, Судебный приказ от 2018-09-28 по делу 2-2975/2018-18</t>
  </si>
  <si>
    <t>Ковальчук Валентина Григорьевна, КД 774-38177428-810/14ф от 2014-05-30, Судебный приказ от 2018-10-11 по делу 2-1057/2018-3</t>
  </si>
  <si>
    <t>Кожевников Александр Сергеевич, КД 958-39173613-810/15ф от 2015-05-18, Судебный приказ от 2018-10-31 по делу 2-1203/2018-3</t>
  </si>
  <si>
    <t>Колесникова Екатерина Владимировна, КД 776-35645520-810/12ф от 2012-12-14, Решение об удовлетворении исковых требований от 2014-10-28 по делу 2-4050/2014</t>
  </si>
  <si>
    <t>Колесникова Татьяна Олеговна, КД 975-38916981-810/15ф от 2015-02-16, Судебный приказ от 2018-11-21 по делу 2-1877/2018-3</t>
  </si>
  <si>
    <t>Колонсков Александр Евгеньевич, КД 774-35397101-810/12ф от 2012-11-07, Решение о частичном удовлетворении исковых требований от 2018-03-23 по делу 2-1356/2018</t>
  </si>
  <si>
    <t>Коннов Дмитрий Владимирович, КД 935-37793585-810/14ф от 2014-03-04, Судебный приказ от 2018-12-11 по делу 02-2380/3/2018</t>
  </si>
  <si>
    <t>Коновалов Евгений Константинович, КД 968-38482016-810/14ф от 2014-08-27, Решение о частичном удовлетворении исковых требований от 2018-09-13 по делу 2-8199/2018</t>
  </si>
  <si>
    <t>Конюхов Антон Николаевич, КД 776-33334750-810/11ф от 2011-07-25, Судебный приказ от 2018-12-08 по делу 2-1607/2018</t>
  </si>
  <si>
    <t>Кормильцева Марина Владимировна, КД 958-38996033-810/15ф от 2015-03-16, Решение о частичном удовлетворении исковых требований от 2021-06-03 по делу 2-4933/2021, Судебный приказ от 2018-09-28 по делу 2-4933/2021, Решение об удовлетворении исковых требований от 2021-03-11 по делу 2-4933/2021</t>
  </si>
  <si>
    <t>Королева Ирина Ивановна, КД 774-36825468-810/13ф от 2013-07-15, Решение об удовлетворении исковых требований от 2019-04-29 по делу 2-345/2019, Судебный приказ от 2018-09-28 по делу 2-345/2019</t>
  </si>
  <si>
    <t>Коротков Юрий Александрович, КД 975-38896968-810/15ф от 2015-02-05, Судебный приказ от 2018-11-15 по делу 2-5470/2019, Решение о частичном удовлетворении исковых требований от 2019-06-06 по делу 2-5470/2019</t>
  </si>
  <si>
    <t>Косолапова Галина Ильинична, КД 705-39227546-810/15ф от 2015-06-18, Судебный приказ от 2018-09-28 по делу 2-2898/2018-18</t>
  </si>
  <si>
    <t>Костенко Наталья Владимировна, КД 705-39141275-810/15ф от 2015-04-29, Решение о частичном удовлетворении исковых требований от 2020-12-10 по делу 2-11054/2020, Судебный приказ от 2018-09-24 по делу 2-11054/2020</t>
  </si>
  <si>
    <t>Кочетков Александр Петрович, КД 981-38931520-810/15ф от 2015-02-19, Решение о частичном удовлетворении исковых требований от 2019-11-26 по делу 2-5797/2019, Решение об удовлетворении исковых требований от 2019-06-13 по делу 2-5797/2019, Судебный приказ от 2019-01-11 по делу 2-5797/2019</t>
  </si>
  <si>
    <t>Кравченко Александр Сергеевич, КД 978-39150468-810/15ф от 2015-05-19, Судебный приказ от 2018-11-10 по делу 2-1524/2018</t>
  </si>
  <si>
    <t>Кремкова Инна Владимировна, КД 978-39261958-810/15ф от 2015-06-11, Судебный приказ от 2018-12-04 по делу 2-4000/2022</t>
  </si>
  <si>
    <t>Крупенько Альбина Ривхатовна, КД 959-38691330-810/14ф от 2014-11-10, Судебный приказ от 2019-04-05 по делу 02-0467/4/2019</t>
  </si>
  <si>
    <t>Крутова Валентина Михайловна, КД 981-39033303-810/15ф от 2015-03-27, Судебный приказ от 2018-11-21 по делу 2-1868/2018-3</t>
  </si>
  <si>
    <t>Куваншкиреев Вячеслав Сансызбаевич, КД 958-39051131-810/15ф от 2015-04-02, Судебный приказ от 2019-01-14 по делу 2-287/2019-3</t>
  </si>
  <si>
    <t>Кузнецова Лидия Анатольевна, КД 953-37203628-810/13ф от 2013-10-12, Судебный приказ от 2018-12-14 по делу 2-1153/1/2018</t>
  </si>
  <si>
    <t>Кокина Татьяна Владимировна, КД 788-36523892-810/13ф от 14.05.2013, Решение Новооскольского районного суда Белгородской области от 11.12.2018 по делу 2-409/2018, Апелляционное определение Белгородского областного суда от 11.12.2018 по делу 33-6187/2018</t>
  </si>
  <si>
    <t>Кулдашева Резеда Равиловна, КД 958-38968842-810/15ф от 2015-03-06, Судебный приказ от 2019-01-11 по делу 2-4423/2020, Решение о частичном удовлетворении исковых требований от 2020-05-15 по делу 2-4423/2020</t>
  </si>
  <si>
    <t>Куликова Марина Витальевна, КД 774-38429653-810/14ф от 2014-08-13, Судебный приказ от 2018-09-28 по делу 2-2953/2018-18</t>
  </si>
  <si>
    <t>Купаева Раиля Минахметовна, КД 705-39437912-810/15ф от 2015-07-31, Судебный приказ от 2018-01-30 по делу 02-0284/2018</t>
  </si>
  <si>
    <t>Кутдусов Рамиль Хамбалович, КД 776-35505016-810/12ф от 2012-12-18, Судебный приказ от 2018-09-24 по делу 2-5-1579/2018</t>
  </si>
  <si>
    <t>Кыдрачёва Клара Данисовна, КД 776-33716174-810/11ф от 2011-11-02, Решение о частичном удовлетворении исковых требований от 2019-01-28 по делу 2-1013/2019 (2-12435/2018;)</t>
  </si>
  <si>
    <t>Лапшин Борис Александрович, КД 977-38913341-810/15ф от 2015-03-16, Решение о частичном удовлетворении исковых требований от 2019-03-06 по делу 02-0841/3/2019, Судебный приказ от 2018-11-12 по делу 02-0841/3/2019</t>
  </si>
  <si>
    <t>Лапшин Владимир Николаевич, КД 951-37511317-810/13ф от 2013-12-16, Решение об удовлетворении исковых требований от 2021-01-18 по делу 2-490/2021, Судебный приказ от 2018-12-18 по делу 2-490/2021</t>
  </si>
  <si>
    <t>Ларинен Альбина Ивановна, КД 788-35824537-810/13ф от 2013-01-24, Решение о частичном удовлетворении исковых требований от 2015-04-09 по делу 2-4280/2015</t>
  </si>
  <si>
    <t>Ларичкин Евгений Викторович, КД 788-36306386-810/13ф от 2013-04-11, Решение об удовлетворении исковых требований от 2014-08-06 по делу 2-12436/2014</t>
  </si>
  <si>
    <t>Латифуллин Расих Насипович, КД 705-39087368-810/15ф от 2015-04-16, Судебный приказ от 2019-12-04 по делу 2-18-2213/2019</t>
  </si>
  <si>
    <t>Латфуллина Вероника Генриховна, КД 799-37822232-810/14ф от 2014-03-12, Решение о частичном удовлетворении исковых требований от 2019-07-10 по делу 2-7442/2019, Судебный приказ от 2018-09-28 по делу 2-7442/2019</t>
  </si>
  <si>
    <t>Косилов Михаил Анатольевич, КД 975-38948896-810/15ф от 26.02.2015,  Решение Свердловского районного суда г. Белгорода от 16.11.2021 по делу 2-3006/2021</t>
  </si>
  <si>
    <t>Леушина Любовь Сергеевна, КД 776-36589728-810/13ф от 2013-05-29, Судебный приказ от 2018-09-26 по делу 2-982/2018-1</t>
  </si>
  <si>
    <t>Лизунова Татьяна Геннадьевна, КД 799-37821159-810/14ф от 2014-03-12, Решение об удовлетворении исковых требований от 2021-11-24 по делу 2-11506/2021, Судебный приказ от 2018-10-08 по делу 2-11506/2021</t>
  </si>
  <si>
    <t>Коцур Любовь Борисовна, КД 774-37381484-810/13ф от 21.11.2013, Решение Старооскольского городского суда Белгородской области от 25.09.2018 по делу 2-3452/2018</t>
  </si>
  <si>
    <t>Ломанов Ильяс Радиевич, КД 788-36574452-810/13ф от 2013-05-30, Судебный приказ от 2018-10-30 по делу 2-1111/1-2018</t>
  </si>
  <si>
    <t>Лотфуллина Фардана Закировна, КД 705-39457275-810/15ф от 2015-08-05, Судебный приказ от 2018-12-18 по делу 2-5224/2019, Решение о частичном удовлетворении исковых требований от 2019-05-20 по делу 2-5224/2019</t>
  </si>
  <si>
    <t>Лукманова Алия Марсовна, КД 935-38034303-810/14ф от 2014-04-25, Судебный приказ от 2018-11-08 по делу 2-1468/2018-3</t>
  </si>
  <si>
    <t>Лукманова Римма Тимергазиевна, КД 701-38711572-810/14ф от 2014-11-17, Решение об удовлетворении исковых требований от 2021-12-13 по делу 2-1870/2021</t>
  </si>
  <si>
    <t>Лукьянова Ирина Сергеевна, КД 951-37412946-810/13ф от 2013-11-20, Судебный приказ от 2019-01-21 по делу 2-554/2019-3</t>
  </si>
  <si>
    <t>Лыков Сергей Викторович, КД 788-36539873-810/13ф от 2013-05-17, Решение об удовлетворении исковых требований от 2014-05-19 по делу 2-1361/2014</t>
  </si>
  <si>
    <t>Магдеева Светлана Юрьевна, КД 985-39381115-810/15ф от 2015-07-16, Решение о частичном удовлетворении исковых требований от 2020-02-03 по делу 2-1205/2020, Судебный приказ от 2018-09-10 по делу 2-1205/2020</t>
  </si>
  <si>
    <t>Магдиева Альбина Замилевна, КД 968-38744638-810/14ф от 2014-11-26, Судебный приказ от 2018-08-08 по делу 02-1321/18/2018</t>
  </si>
  <si>
    <t>Мадьярова Лена Махмутовна, КД 968-38459192-810/14ф от 2014-08-20, Судебный приказ от 2018-11-21 по делу 2-8674/2020, Решение о частичном удовлетворении исковых требований от 2020-10-13 по делу 2-8674/2020</t>
  </si>
  <si>
    <t>Майорова Надежда Николаевна, КД 975-38864966-810/15ф от 2015-01-19, Судебный приказ от 2018-12-14 по делу 2-2547/2018-3</t>
  </si>
  <si>
    <t>Макаров Вячеслав Юрьевич, КД 788-35513925-810/12ф от 2012-12-11, Решение об удовлетворении исковых требований от 2019-02-18 по делу 2-113/2019, Судебный приказ от 2018-09-07 по делу 2-113/2019</t>
  </si>
  <si>
    <t>Малышев Игорь Леонидович, КД 774-36331390-810/13ф от 2013-04-10, Решение об удовлетворении исковых требований от 2020-02-03 по делу 2-472/2020, Судебный приказ от 2018-09-20 по делу 2-472/2020</t>
  </si>
  <si>
    <t>Мамаджанов Равшан Закиржанович, КД 975-38961956-810/15ф от 2015-03-03, Судебный приказ от 2018-12-25 по делу 2-2990/2018-3</t>
  </si>
  <si>
    <t>Марисов Сергей Владимирович, КД 788-35530815-810/12ф от 2012-11-26, Решение об удовлетворении исковых требований от 2014-11-17 по делу 2-1148/2014</t>
  </si>
  <si>
    <t>Маркушин Сергей Дмитриевич, КД 985-39412908-810/15ф от 2015-07-24, Судебный приказ от 2018-12-14 по делу 2-977/2018</t>
  </si>
  <si>
    <t>Марьин Александр Сергеевич, КД 963-38424673-810/14ф от 2014-08-09, Решение об удовлетворении исковых требований от 2019-10-01 по делу 2-1595/2019</t>
  </si>
  <si>
    <t>Матросов Сергей Валерьевич, КД 788-36133620-810/13ф от 2013-03-13, Решение об удовлетворении исковых требований от 2014-03-24 по делу 2-1545/2014</t>
  </si>
  <si>
    <t>Матюхин Геннадий Александрович, КД 774-35931028-810/13ф от 2013-02-11, Судебный приказ от 2018-10-08 по делу 2-995/18</t>
  </si>
  <si>
    <t>Махмутов Ильназ Айратович, КД 774-38015239-810/14ф от 2014-04-25, Решение о частичном удовлетворении исковых требований от 2018-03-29 по делу 2-3106/2018</t>
  </si>
  <si>
    <t>Махмутов Ринат Мансурович, КД 958-38973461-810/15ф от 2015-03-06, Судебный приказ от 2018-12-20 по делу 2-1477/18</t>
  </si>
  <si>
    <t>Межененко Алексей Валерьевич, КД 788-33898451-810/11ф от 2011-12-17, Решение об удовлетворении исковых требований от 2014-05-19 по делу 2-6652/2014, Решение об удовлетворении исковых требований от 2014-05-15 по делу 2-6652/2014</t>
  </si>
  <si>
    <t>Мельникова Екатерина Николаевна, КД 788-35206071-810/12ф от 2012-09-30, Решение об удовлетворении исковых требований от 2014-04-14 по делу 2-4399/2014</t>
  </si>
  <si>
    <t>Меншин Альберт Мингалиевич, КД 981-39190113-810/15ф от 2015-05-21, Решение об удовлетворении исковых требований от 2019-09-18 по делу 2-9525/2019, Судебный приказ от 2019-01-11 по делу 2-9525/2019</t>
  </si>
  <si>
    <t>Мередова Алсу Фаатовна, КД 788-33497893-810/11ф от 2011-09-05, Решение об удовлетворении исковых требований от 2014-04-30 по делу 2-394/2014</t>
  </si>
  <si>
    <t>Мизгирев Олег Васильевич, КД 776-36062279-810/13ф от 2013-02-28, Решение о частичном удовлетворении исковых требований от 2018-09-03 по делу 2-1058/2018</t>
  </si>
  <si>
    <t>Мингазев Айрат Фоатович, КД 975-38903446-810/15ф от 2015-02-10, Судебный приказ от 2019-07-16 по делу 2-18-1186/2019</t>
  </si>
  <si>
    <t>Мингалеев Ленар Рустамович, КД 701-38725468-810/14ф от 2014-11-20, Судебный приказ от 2018-09-11 по делу 2-423/2018</t>
  </si>
  <si>
    <t>Минниголов Илдус Динамович, КД 951-37520394-810/13ф от 2013-12-13, Решение о частичном удовлетворении исковых требований от 2021-11-10 по делу 2-10436/2021, Судебный приказ от 2018-12-21 по делу 2-10436/2021</t>
  </si>
  <si>
    <t>Миргалеев Ильшат Шакирзянович, КД 774-38018476-810/14ф от 2014-04-24, Решение об удовлетворении исковых требований от 2018-03-07 по делу 2-1778/2018</t>
  </si>
  <si>
    <t>Миронова Екатерина Анатольевна, КД 788-33487709-810/11ф от 2011-09-04, Решение об удовлетворении исковых требований от 2020-03-17 по делу 02-0281/4/2020, Судебный приказ от 2019-04-06 по делу 02-0281/4/2020</t>
  </si>
  <si>
    <t>Митаев Радик Раисович, КД 774-38531604-810/14ф от 2014-09-11, Судебный приказ от 2018-12-14 по делу 2-980/2018</t>
  </si>
  <si>
    <t>Митрофанов Николай Михайлович, КД 957-38311317-810/14ф от 2014-07-04, Судебный приказ от 2018-12-18 по делу 2-2724/2018-3</t>
  </si>
  <si>
    <t>Михайлова Эльза Владимировна, КД 984-39334594-810/15ф от 2015-07-07, Судебный приказ от 2018-12-13 по делу 2-1165/2020</t>
  </si>
  <si>
    <t>Малиновская Валентина Владимировна, КД 935-36896769-810/13ф от 29.07.2013, Решение Новооскольского районного суда Белгородской области от 08.10.2018 по делу 2-461/2018</t>
  </si>
  <si>
    <t>Мокин Илья Александрович, КД 960-39032356-810/15ф от 2015-03-25, Судебный приказ от 2018-09-28 по делу 02-2711/18/2018</t>
  </si>
  <si>
    <t>Морозова Марина Сергеевна, КД 958-38975222-810/15ф от 2015-03-07, Судебный приказ от 2018-09-28 по делу 2-10689/2019, Решение о частичном удовлетворении исковых требований от 2019-11-05 по делу 2-10689/2019</t>
  </si>
  <si>
    <t>Мочалов Андрей Леонидович, КД 958-39111928-810/15ф от 2015-04-24, Судебный приказ от 2018-10-26 по делу 2-3850/2020, Решение об удовлетворении исковых требований от 2020-10-07 по делу 2-3850/2020</t>
  </si>
  <si>
    <t>Мубаракшина Альбина Николаевна, КД 981-39070697-810/15ф от 2015-04-08, Судебный приказ от 2018-12-13 по делу 2-2477/2018-3</t>
  </si>
  <si>
    <t>Музипов Равиль Фирдавесович, КД 935-36776508-810/13ф от 2013-07-02, Решение о частичном удовлетворении исковых требований от 2019-03-25 по делу 2-385/2019</t>
  </si>
  <si>
    <t>Муллахметов Ренат Ильнурович, КД 774-37749523-810/14ф от 2014-02-21, Решение о частичном удовлетворении исковых требований от 2018-02-27 по делу 2-675/2018</t>
  </si>
  <si>
    <t>Мурадов Рустам Холович, КД 981-39040021-810/15ф от 2015-03-31, Судебный приказ от 2019-01-23 по делу 2-710/2019-3</t>
  </si>
  <si>
    <t>Мурадян Манвел Мовсесович, КД 788-34688764-810/12ф от 2012-06-26, Решение об удовлетворении исковых требований от 2015-03-26 по делу 2-1152/2015</t>
  </si>
  <si>
    <t>Мурасова Гульфия Фанисовна, КД 799-38208647-810/14ф от 2014-06-07, Судебный приказ от 2020-04-30 по делу 02-0587/18/2020</t>
  </si>
  <si>
    <t>Мурзин Сергей Айратович, КД 776-35630673-810/12ф от 2012-12-24, Решение об удовлетворении исковых требований от 2014-06-24 по делу 2-1034/2014</t>
  </si>
  <si>
    <t>Мурлатов Михаил Юрьевич, КД 956-38041457-810/14ф от 2014-04-26, Решение о частичном удовлетворении исковых требований от 2018-08-14 по делу 2-7467/2018</t>
  </si>
  <si>
    <t>Мустаева Регина Рифовна, КД 788-35780672-810/13фл от 2013-01-14, Судебный приказ от 2018-09-21 по делу 02-1233/7/2018</t>
  </si>
  <si>
    <t>Михайлов Алексей Александрович, КД 957-38883353-810/15ф от 27.01.2015, Решение Валуйского районного суда Белгородской области от 05.02.2019 по делу 2-152/2019, Определение Арбитражного суда Белгородской области от 29.03.2022 по делу А08-11366/2021</t>
  </si>
  <si>
    <t>Мухаметова Ильмира Фарисовна, КД 774-35991443-810/13ф от 2013-02-21, Решение о частичном удовлетворении исковых требований от 2018-07-17 по делу 2-2226/2018</t>
  </si>
  <si>
    <t>Муханов Павел Николаевич, КД 978-39363340-810/15ф от 2015-07-15, Судебный приказ от 2018-12-25 по делу 02-0687/18/2019</t>
  </si>
  <si>
    <t>Моисеенко Леонид Федорович, КД 933-34951601-810/12ф от 13.09.2012, Решение Новооскольского районного суда Белгородской области от 09.06.2020 по делу 2-309/2020, Определение Арбитражного суда Белгородской области от 17.03.2022 по делу А08-4215/2021</t>
  </si>
  <si>
    <t>Набиуллин Ильмир Фаикович, КД 957-38595723-810/14ф от 2014-10-04, Судебный приказ от 2018-12-13 по делу 2-2524/2018-3</t>
  </si>
  <si>
    <t>Набиуллов Рамис Асадуллович, КД 959-38521950-810/14ф от 2014-09-09, Решение о частичном удовлетворении исковых требований от 2018-12-18 по делу 2-11235/2018</t>
  </si>
  <si>
    <t>Наджаева Лиана Халиловна, КД 968-38639409-810/14ф от 2014-10-21, Судебный приказ от 2018-10-31 по делу 2-1245/2018-3</t>
  </si>
  <si>
    <t>Муравецкий Евгений Александрович, КД 774-36179401-810/13ф от 20.03.2013, Решение Новооскольского районного суда Белгородской области от 21.09.2017 по делу 2-404/2017, Судебный приказ Судебного участка №2 мирового судьи Новооскольского района от 22.11.2021 по делу 2-2476/2021</t>
  </si>
  <si>
    <t>Насибуллин Ильдус Ахмедович, КД 968-38333780-810/14ф от 2014-07-11, Судебный приказ от 2018-12-24 по делу 2-1059/2020, Решение об удовлетворении исковых требований от 2020-08-21 по делу 2-1059/2020</t>
  </si>
  <si>
    <t>Насибуллин Нафис Фанисович, КД 968-38623138-810/14ф от 2014-10-15, Судебный приказ от 2018-08-09 по делу 2-9784/2019</t>
  </si>
  <si>
    <t>Насрутдинов Рамиль Иршатович, КД 968-38678699-810/14ф от 2014-11-05, Судебный приказ от 2018-08-08 по делу 02-1400/18/2018</t>
  </si>
  <si>
    <t>Натфуллин Рамиль Гильмуллович, КД 788-35201047-810/12ф от 2012-10-01, Решение о частичном удовлетворении исковых требований от 2014-05-05 по делу 2-348/14-16</t>
  </si>
  <si>
    <t>Нежура Татьяна Ефимовна, КД 935-37896616-810/14ф от 27.03.2014, Решение Свердловского районного суда г. Белгорода от 17.05.2022 по делу 2-1258/2022</t>
  </si>
  <si>
    <t>Немешаев Евгений Валериевич, КД 933-35858905-810/13ф от 07.02.2013, Решение Валуйского районного суда Белгородской области от 31.08.2018 по делу 2-719/2018</t>
  </si>
  <si>
    <t>Нигматуллин Рустем Ильгизович, КД 942-36928606-810/13ф от 2013-08-05, Судебный приказ от 2018-11-08 по делу 2-1426/2018</t>
  </si>
  <si>
    <t>Низаев Ильшат Минасхатович, КД 776-34686703-810/12ф от 2012-06-25, Решение об удовлетворении исковых требований от 2014-05-20 по делу 2-1840/2014</t>
  </si>
  <si>
    <t>Николаева Лариса Васильевна, КД 968-38327543-810/14ф от 09.07.2014, Судебный приказ Судебного участка №3 мирового судьи Восточного округа г.Белгорода от 24.08.2018 по делу 2-1443/2018, Определение Арбитражного суда Белгородской области от 28.03.2022 по делу А08-9261/2021</t>
  </si>
  <si>
    <t>Никитин Юрий Алексеевич, КД 774-36314390-810/13ф от 2013-04-26, Решение о частичном удовлетворении исковых требований от 2019-05-29 по делу 2-525/2019, Судебный приказ от 2018-10-05 по делу 2-525/2019</t>
  </si>
  <si>
    <t>Никулина Алёна Евгеньевна, КД 935-37989334-810/14ф от 2014-04-15, Судебный приказ от 2018-11-12 по делу 2-858/2018</t>
  </si>
  <si>
    <t>Новиков Антон Владимирович, КД 981-39256548-810/15ф от 2015-06-11, Судебный приказ от 2019-07-05 по делу 2-771/2020, Решение о частичном удовлетворении исковых требований от 2020-01-27 по делу 2-771/2020</t>
  </si>
  <si>
    <t>Нуждина Светлана Александровна, КД 958-39165714-810/15ф от 2015-05-14, Судебный приказ от 2018-11-16 по делу 2-2539/2018</t>
  </si>
  <si>
    <t>Нуртдинов Эльвир Ильдарович, КД 959-38903151-810/15ф от 2015-02-10, Решение о частичном удовлетворении исковых требований от 2020-02-26 по делу 2-33/2020</t>
  </si>
  <si>
    <t>Нуруллина Гульназ Тагировна, КД 774-34861443-810/12ф от 2012-08-03, Решение о частичном удовлетворении исковых требований от 2018-02-08 по делу 2-247/2018 ~ М-12/2018</t>
  </si>
  <si>
    <t>Павлова Ольга Васильевна, КД 779-34159458-810/12ф от 02.03.2012, Судебный приказ Судебного участка №4 мирового судьи Валуйского района Белгородской от 02.11.2018 по делу 2-1495/2018, Определение Арбитражного суда Белгородской области от 20.07.2020 по делу А08-13046/2019</t>
  </si>
  <si>
    <t>Овсов Евгений Николаевич, КД 776-35857407-810/13ф от 2013-01-29, Судебный приказ от 2018-09-21 по делу 2-973/2018</t>
  </si>
  <si>
    <t>Овчинникова Елена Сергеевна, КД 935-36974138-810/13ф от 2013-08-16, Судебный приказ от 2014-07-04 по делу 2-700/2014</t>
  </si>
  <si>
    <t>Одинаев Рустам Аманович, КД 935-38037437-810/14ф от 2014-04-25, Судебный приказ от 2018-12-21 по делу 2-2896/2018-3</t>
  </si>
  <si>
    <t>Осипова Светлана Игоревна, КД 774-35934230-810/13ф от 2013-02-11, Судебный приказ от 2018-08-31 по делу 2-9488/2019, Решение о частичном удовлетворении исковых требований от 2019-09-06 по делу 2-9488/2019, Решение об удовлетворении исковых требований от 2019-07-04 по делу 2-9488/2019</t>
  </si>
  <si>
    <t>Очкур Иван Алексеевич, КД 960-39240603-810/15ф от 2015-06-05, Судебный приказ от 2018-09-24 по делу 2-2508/2021, Решение о частичном удовлетворении исковых требований от 2021-10-28 по делу 2-2508/2021</t>
  </si>
  <si>
    <t>Панова Дарья Александровна, КД 960-39080439-810/15ф от 2015-04-13, Судебный приказ от 2018-08-14 по делу 2-1505/2018-18</t>
  </si>
  <si>
    <t>Парыгин Владислав Вячеславович, КД 788-35840972-810/13ф от 2013-01-28, Судебный приказ от 2018-09-05 по делу 2-1010/10/2018</t>
  </si>
  <si>
    <t>Переверзев Игорь Викторович, КД 931-35260427-810/12ф от 2011-12-07, Решение об удовлетворении исковых требований от 2014-07-01 по делу 2-10592/2014</t>
  </si>
  <si>
    <t>Петрова Алевтина Геннадьевна, КД 968-38455193-810/14ф от 2014-08-19, Судебный приказ от 2019-01-23 по делу 2-689/2019-3</t>
  </si>
  <si>
    <t>Печерский Александр Витальевич, КД 940-36896506-810/13ф от 2013-07-29, Судебный приказ от 2018-11-02 по делу 2-1277/18</t>
  </si>
  <si>
    <t>Пиянзин Николай Семенович, КД 774-35093543-810/12ф от 2012-09-10, Решение о частичном удовлетворении исковых требований от 2015-03-16 по делу 2-990/2015</t>
  </si>
  <si>
    <t>Платонова Ирина Ивановна, КД 776-33080287-810/11ф от 2011-05-13, Решение о частичном удовлетворении исковых требований от 2014-07-14 по делу 2–10285/2014</t>
  </si>
  <si>
    <t>Плечова Любовь Николаевна, КД 705-39293411-810/15ф от 2015-06-25, Судебный приказ от 2018-08-08 по делу 02-1254/18/2018</t>
  </si>
  <si>
    <t>Поморова Любовь Николаевна, КД 968-38489807-810/14ф от 2014-08-29, Решение об удовлетворении исковых требований от 2020-01-20 по делу 2-54/2020</t>
  </si>
  <si>
    <t>Попов Максим Павлович, КД 776-33481382-810/11ф от 2011-09-12, Решение об удовлетворении исковых требований от 2015-08-04 по делу 2-3429/2015</t>
  </si>
  <si>
    <t>Попова Людмила Николаевна, КД 788-33838446-810/11ф от 2011-12-05, Решение об удовлетворении исковых требований от 2014-05-22 по делу 2-2150/14</t>
  </si>
  <si>
    <t>Похачев Сергей Юрийевич, КД 957-38523824-810/14ф от 2014-09-10, Судебный приказ от 2019-01-16 по делу 2-348/2019-3</t>
  </si>
  <si>
    <t>Похачев Сергей Юрийевич, КД 978-39085066-810/15ф от 2015-04-13, Судебный приказ от 2019-03-06 по делу 2-1000/2019-3</t>
  </si>
  <si>
    <t>Проворова Ольга Николаевна, КД 957-38425244-810/14ф от 2014-08-09, Судебный приказ от 2019-01-14 по делу 2-266/2019-3</t>
  </si>
  <si>
    <t>Прокопьева Гульсира Ахметгалиевна, КД 705-39372898-810/15ф от 2015-07-18, Решение о частичном удовлетворении исковых требований от 2019-08-22 по делу 2-1517/2019, Решение об удовлетворении исковых требований от 2019-05-23 по делу 2-1517/2019</t>
  </si>
  <si>
    <t>Пропустина Эвелина Николаевна, КД 776-33221975-810/11ф от 2011-06-20, Судебный приказ от 2018-11-20 по делу 2-12469/2019</t>
  </si>
  <si>
    <t>Прохорова Светлана Александровна, КД 788-35841460-810/13ф от 2013-01-25, Судебный приказ от 2018-09-05 по делу 2-374/2020, Решение о частичном удовлетворении исковых требований от 2020-03-02 по делу 2-374/2020, Решение об удовлетворении исковых требований от 2020-03-02 по делу 2-374/2020</t>
  </si>
  <si>
    <t>Прошин Игорь Владимирович, КД 774-35934323-810/13ф от 2013-02-12, Решение об удовлетворении исковых требований от 2021-01-21 по делу 2-1765/2021, Судебный приказ от 2018-09-26 по делу 2-1765/2021, Решение о частичном удовлетворении исковых требований от 2021-04-08 по делу 2-1765/2021</t>
  </si>
  <si>
    <t>Разимова Татьяна Халитовна, КД 957-38942740-810/15ф от 2015-02-26, Судебный приказ от 2018-09-28 по делу 2-2886/2018-18</t>
  </si>
  <si>
    <t>Рахматуллин Асгать Ахметович, КД 935-37699200-810/14ф от 2014-02-07, Решение о частичном удовлетворении исковых требований от 2019-06-11 по делу 2-923/2019, Судебный приказ от 2018-11-02 по делу 2-923/2019</t>
  </si>
  <si>
    <t>Рахматуллин Рамиль Раисович, КД 957-38825761-810/14ф от 2014-12-18, Судебный приказ от 2018-11-08 по делу 2-1444/2018-3</t>
  </si>
  <si>
    <t>Ризванова Зульфира Латыповна, КД 981-38965069-810/15ф от 2015-03-04, Судебный приказ от 2018-11-23 по делу 2-1971/2018-3</t>
  </si>
  <si>
    <t>Рогова Людмила Владимировна, КД 957-38624587-810/14ф от 2014-10-15, Решение о частичном удовлетворении исковых требований от 2019-07-05 по делу 2-1195/2019, Судебный приказ от 2018-09-26 по делу 2-1195/2019</t>
  </si>
  <si>
    <t>Романенко Гузалия Исмагиловна, КД 968-38356520-810/14ф от 2014-07-18, Судебный приказ от 2018-11-08 по делу 2-1459/2018-3</t>
  </si>
  <si>
    <t>Романов Александр Витальевич, КД 788-35617949-810/12ф от 2012-12-10, Судебный приказ от 2014-10-10 по делу 2-1263/9/2014</t>
  </si>
  <si>
    <t>Рыжакова Ольга Юрьевна, КД 935-37819991-810/14ф от 2014-03-12, Решение о частичном удовлетворении исковых требований от 2019-07-16 по делу 2-7385/2019, Судебный приказ от 2018-11-15 по делу 2-7385/2019</t>
  </si>
  <si>
    <t>Рябова Лариса Викторовна, КД 951-37343171-810/13ф от 2013-11-09, Решение о частичном удовлетворении исковых требований от 2015-01-28 по делу 2-152/2015</t>
  </si>
  <si>
    <t>Сабиров Василь Нургалеевич, КД 976-38882407-810/15ф от 2015-01-26, Решение об удовлетворении исковых требований от 2019-01-23 по делу 2-1240/2019</t>
  </si>
  <si>
    <t>Сабиров Рустам Ринатович, КД 935-36923712-810/13ф от 2013-08-08, Решение о частичном удовлетворении исковых требований от 2015-02-25 по делу 2-695/2015</t>
  </si>
  <si>
    <t>Савельева Ангелина Юрьевна, КД 958-38658259-810/14ф от 2014-10-29, Судебный приказ от 2019-01-11 по делу 2-112/2019-3</t>
  </si>
  <si>
    <t>Сагдетдинов Дамир Кираметдинович, КД 981-39175495-810/15ф от 2015-05-18, Судебный приказ от 2019-01-18 по делу 2-10077/2019</t>
  </si>
  <si>
    <t>Садикова Гульназ Факиловна, КД 779-33990349-810/12ф от 2012-01-27, Решение о частичном удовлетворении исковых требований от 2013-12-30 по делу № 2-4550</t>
  </si>
  <si>
    <t>Садриева Людмила Васильевна, КД 957-38791494-810/14ф от 2014-12-08, Судебный приказ от 2018-09-10 по делу 2-3-2101/19, Решение о частичном удовлетворении исковых требований от 2019-11-11 по делу 2-3-2101/19</t>
  </si>
  <si>
    <t>Садыкова Светлана Геннадьевна, КД 935-37087709-810/13ф от 2013-09-23, Решение об удовлетворении исковых требований от 2019-02-26 по делу 2-1991/2019</t>
  </si>
  <si>
    <t>Садыкова Эльмира Ахъяровна, КД 958-39001911-810/15ф от 2015-03-17, Судебный приказ от 2018-09-28 по делу 2-2755/2018-18</t>
  </si>
  <si>
    <t>Сайфуллина Гульчечек Мухаметхановна, КД 933-37563850-810/13ф от 2013-12-30, Решение о частичном удовлетворении исковых требований от 2019-07-29 по делу 2-745/2019</t>
  </si>
  <si>
    <t>Сайфутдинов Юрюзань Фрюзанович, КД 958-39157375-810/15ф от 2015-05-12, Судебный приказ от 2019-01-18 по делу 2-431/2019-3</t>
  </si>
  <si>
    <t>Саркисян Ирина Григорьевна, КД 981-38980144-810/15ф от 13.03.2015, Решение Старооскольского городского суда Белгородской области от 19.11.2019 по делу 2-3976/2019, Определение Арбитражного суда Белгородской области от 30.11.2021 по делу А08-4182/2021</t>
  </si>
  <si>
    <t>Салахутдинова Ильсияр Ибрагимовна, КД 968-38367839-810/14ф от 2014-07-22, Судебный приказ от 2018-12-21 по делу 2-2804/2018-3</t>
  </si>
  <si>
    <t>Салихова Зарина Шамиловна, КД 975-38887339-810/15ф от 2015-01-29, Решение о частичном удовлетворении исковых требований от 2021-10-21 по делу 2-9544/2021, Судебный приказ от 2019-01-14 по делу 2-9544/2021, Решение об удовлетворении исковых требований от 2020-09-24 по делу 2-9544/2021</t>
  </si>
  <si>
    <t>Самигуллин Рамиль Абдрашитович, КД 774-37552602-810/13ф от 2013-12-20, Судебный приказ от 2018-09-28 по делу 2-2729/2018-18</t>
  </si>
  <si>
    <t>Самигуллина Назира Равилевна, КД 981-38986696-810/15ф от 2015-03-13, Судебный приказ от 2018-09-28 по делу 2-2997/2018-18</t>
  </si>
  <si>
    <t>Самусик Олеся Валерьевна, КД 774-38239885-810/14ф от 2014-06-20, Судебный приказ от 2018-09-12 по делу 2-2060/2018-18</t>
  </si>
  <si>
    <t>Сатдаров Марс Энверович, КД 774-35540796-810/12ф от 2012-11-27, Судебный приказ от 2019-02-11 по делу 02-0174/13/2019</t>
  </si>
  <si>
    <t>Серебренников Сергей Евгеньевич, КД 955-38256208-810/14ф от 20.06.2014, Решение Свердловского районного суда г. Белгорода от 10.05.2018 по делу 2-1494/2018, Определение Арбитражного суда Белгородской области от 21.12.2021 по делу А08-9770/2021</t>
  </si>
  <si>
    <t>Саттарова Алина Альбертовна, КД 955-38044749-810/14ф от 2014-04-29, Судебный приказ от 2018-09-28 по делу 2-3933/2020, Решение о частичном удовлетворении исковых требований от 2020-04-29 по делу 2-3933/2020</t>
  </si>
  <si>
    <t>Сафин Илдар Робертович, КД 981-39178688-810/15ф от 2015-05-20, Судебный приказ от 2018-09-28 по делу 2-2885/2018-18</t>
  </si>
  <si>
    <t>Сафин Шамиль Акрамович, КД 774-35616955-810/12ф от 2012-12-13, Судебный приказ от 2018-08-29 по делу 2-917/2020</t>
  </si>
  <si>
    <t>Синегубова Ирина Александровна, КД 774-35997282-810/13ф от 20.02.2013, Решение Ракитянского районного суда Белгородской области от 03.04.2017 по делу 2-60/2017, Определение Арбитражного суда Белгородской области от 01.10.2020 по делу А08-1582/2020</t>
  </si>
  <si>
    <t>Сафина Рина Ахмедовна, КД 957-38404085-810/14ф от 2014-08-01, Решение об удовлетворении исковых требований от 2022-03-28 по делу 2-822/2022</t>
  </si>
  <si>
    <t>Сафиуллина Алсу Рамиловна, КД 957-38840237-810/14ф от 2014-12-23, Решение об удовлетворении исковых требований от 2015-08-11 по делу 2-839/2015</t>
  </si>
  <si>
    <t>Сахипгареев Рафис Анисович, КД 981-39040194-810/15ф от 2015-03-27, Судебный приказ от 2018-11-21 по делу 2-4380/2019, Решение о частичном удовлетворении исковых требований от 2019-04-30 по делу 2-4380/2019</t>
  </si>
  <si>
    <t>Сбитнева Анна Александровна, КД 788-36046935-810/13ф от 2013-02-27, Судебный приказ от 2018-08-31 по делу 2-1559/2021 (М-1562/2021), Решение об удовлетворении исковых требований от 2021-10-06 по делу 2-1559/2021 (М-1562/2021)</t>
  </si>
  <si>
    <t>Селиванова Ирина Владимировна, КД 935-37937463-810/14ф от 2014-04-04, Судебный приказ от 2018-11-14 по делу 2-1012/2018</t>
  </si>
  <si>
    <t>Семёнов Евгений Николаевич, КД 774-38718693-810/14ф от 2014-11-18, Судебный приказ от 2018-02-08 по делу 2-7406/2022</t>
  </si>
  <si>
    <t>Семёнова Людмила Павловна, КД 776-35171734-810/12ф от 2012-09-28, Решение об удовлетворении исковых требований от 2015-04-15 по делу 2-4689/15</t>
  </si>
  <si>
    <t>Соколенко Сергей Александрович, КД 985-39432925-810/15ф от 30.07.2015, Решение Свердловского районного суда г. Белгорода от 02.07.2019 по делу 2-2755/2019, Определение Арбитражного суда Белгородской области от 18.01.2022 по делу А08-7861/2021</t>
  </si>
  <si>
    <t>Сокольский Алексей Анатольевич, КД 958-39273153-810/15ф от 17.06.2015, Судебный приказ Судебного участка №3 мирового судьи Восточного округа г.Белгорода от 19.11.2018 по делу 2-2686/2018, Опредедление Арбитражного суда Белгородской области от 21.10.2021 по делу А08-10023/2020</t>
  </si>
  <si>
    <t>Сергина Ольга Александровна, КД 776-34375362-810/12ф от 2012-04-16, Решение о частичном удовлетворении исковых требований от 2014-10-15 по делу 2-15785/2014</t>
  </si>
  <si>
    <t>Сибгатуллин Наиль Рифгатович, КД 774-35172845-810/12ф от 2012-09-25, Судебный приказ от 2019-04-29 по делу 2-649/6/2019</t>
  </si>
  <si>
    <t>Сивачева Анастасия Валерьевна, КД 701-38774872-810/14ф от 2014-12-05, Решение об удовлетворении исковых требований от 2015-08-24 по делу 2-1305/2015</t>
  </si>
  <si>
    <t>Симонов Вячеслав Викторович, КД 776-36466016-810/13ф от 2013-04-30, Решение о частичном удовлетворении исковых требований от 2015-03-20 по делу 2-1626/2015</t>
  </si>
  <si>
    <t>Ситдиков Ильсур Равильевич, КД 788-33875163-810/11ф от 2011-12-12, Решение об удовлетворении исковых требований от 2015-05-22 по делу 2-178/2015</t>
  </si>
  <si>
    <t>Ситчихина Любовь Владильевна, КД 968-38432692-810/14ф от 2014-08-15, Судебный приказ от 2019-03-06 по делу 2-1042/2019-3</t>
  </si>
  <si>
    <t>Скворцов Дмитрий Валерьевич, КД 978-39019305-810/15ф от 2015-03-24, Решение о частичном удовлетворении исковых требований от 2019-10-22 по делу 2-10687/2019, Судебный приказ от 2019-01-16 по делу 2-10687/2019</t>
  </si>
  <si>
    <t>Смелова Лейсан Марсовна, КД 957-38522169-810/14ф от 2014-09-09, Судебный приказ от 2018-12-04 по делу 2-4739/2019, Решение о частичном удовлетворении исковых требований от 2019-05-23 по делу 2-4739/2019</t>
  </si>
  <si>
    <t>Смирнов Андрей Александрович, КД 776-34104277-810/12ф от 2012-02-22, Судебный приказ от 2018-09-20 по делу 2-973/2018</t>
  </si>
  <si>
    <t>Смирнов Андрей Александрович, КД 776-35080178-810/12ф от 2012-09-21, Судебный приказ от 2018-10-11 по делу 2-1061/2018-1</t>
  </si>
  <si>
    <t>Смышляев Владимир Витальевич, КД 968-38372165-810/14ф от 2014-07-23, Судебный приказ от 2018-11-22 по делу 2-853/2018</t>
  </si>
  <si>
    <t>Снопова Ольга Вильяновна, КД 788-36246384-810/13ф от 2013-04-01, Решение об удовлетворении исковых требований от 2014-07-25 по делу 2-3570/2014</t>
  </si>
  <si>
    <t>Соколова Альфия Фагимовна, КД 960-39220440-810/15ф от 2015-06-03, Судебный приказ от 2018-05-11 по делу 2-2500/2020, Решение о частичном удовлетворении исковых требований от 2020-03-24 по делу 2-2500/2020</t>
  </si>
  <si>
    <t>Соколова Магдалина Александровна, КД 788-35446652-810/12ф от 2012-11-19, Решение об удовлетворении исковых требований от 2015-02-11 по делу 2-621/2015</t>
  </si>
  <si>
    <t>Соловьева Татьяна Сергеевна, КД 958-39040742-810/15ф от 2015-04-16, Судебный приказ от 2018-01-18 по делу 2-454/2019-3</t>
  </si>
  <si>
    <t>Софронов Антон Викторович, КД 985-39433872-810/15ф от 2015-07-30, Решение о частичном удовлетворении исковых требований от 2022-03-10 по делу 2-2411/2022, Судебный приказ от 2018-09-10 по делу 2-2411/2022</t>
  </si>
  <si>
    <t>Спасова Марина Петровна, КД 958-39241193-810/15ф от 2015-06-05, Судебный приказ от 2018-11-12 по делу 2-1694/2018-3</t>
  </si>
  <si>
    <t>Спиридонов Дмитрий Эдуардович, КД 923-34528451-810/12ф от 2011-12-06, Решение об удовлетворении исковых требований от 2014-06-19 по делу 2-777/2014</t>
  </si>
  <si>
    <t>Спиридонова Татьяна Ильинична, КД 774-38419796-810/14ф от 2014-08-11, Судебный приказ от 2018-09-27 по делу 02-2445/18/2018</t>
  </si>
  <si>
    <t>Страхов Владислав Александрович, КД 940-37855480-810/14ф от 2014-03-20, Решение об удовлетворении исковых требований от 2019-01-15 по делу 2-274/2018</t>
  </si>
  <si>
    <t>Студенцова Татьяна Валерьевна, КД 958-39231927-810/15ф от 2015-06-04, Судебный приказ от 2018-12-20 по делу 2-1478/18</t>
  </si>
  <si>
    <t>Субханкулова Лейсан Тагировна, КД 958-39292294-810/15ф от 2015-06-22, Судебный приказ от 2018-11-15 по делу 2-1755/2018-3</t>
  </si>
  <si>
    <t>Суворова Ольга Михайловна, КД 985-39372875-810/15ф от 2015-07-15, Судебный приказ от 2018-10-18 по делу 2-2901/2021, Решение об удовлетворении исковых требований от 2021-03-10 по делу 2-2901/2021</t>
  </si>
  <si>
    <t>Ткаченко Ксения Игоревна, КД 218138-1421-810-13-ФИ от 29.11.2013, Решение Тимирязевского районного суда города Москвы от 19.02.2019 по делу 02-0411/2019, Определение Арбитражного суда Курской области от 24.12.2021 по делу А35-6319/2021</t>
  </si>
  <si>
    <t>Сунгатуллина Рушания Гаптулхаковна, КД 968-38333335-810/14ф от 2014-07-11, Судебный приказ от 2018-09-21 по делу 2-613/2018</t>
  </si>
  <si>
    <t>Трапезников Александр Иванович,  КД 774-38780314-810/14ф от 08.12.2014, Решение Свердловского районного суда г. Белгорода от 04.05.2018 по делу 2-1405/2018., Определение Арбитражного суда Белгородской области от 26.05.2021 по делу А08-8177/2020</t>
  </si>
  <si>
    <t>Суханов Артём Алексеевич, КД 957-38406062-810/14ф от 2014-08-05, Судебный приказ от 2019-01-11 по делу 2-155/2019-3</t>
  </si>
  <si>
    <t>Трифонов Алексей Павлович, КД 774-37505863-810/13ф от 10.12.2013, Заочное решение Старооскольский городской суд Белгородской области от 18.10.2018 по делу 2-4007/2018, Определение Арбитражного суда Белгородской области  от 18.02.2021 по делу А08-8219/2020</t>
  </si>
  <si>
    <t>Такаев Рефис Асадович, КД 940-37760699-810/14ф от 2014-02-27, Судебный приказ от 2018-11-08 по делу 2-8090/2019</t>
  </si>
  <si>
    <t>Тарабура Михаил Петрович, КД 705-39358356-810/15ф от 2015-07-10, Судебный приказ от 2018-09-17 по делу 2-616/2018</t>
  </si>
  <si>
    <t>Удовенко Сергей Леонидович, КД 933-36557363-810/13ф от 23.05.2013, Решение Новооскольского районного суда Белгородской области от 04.06.2020 по делу 2-305/2020</t>
  </si>
  <si>
    <t>Тарвердиева Гилаханум Мусеиб кызы, КД 776-37126093-810/13ф от 2013-09-26, Решение о частичном удовлетворении исковых требований от 2019-02-07 по делу 2-9430/2018</t>
  </si>
  <si>
    <t>Терановская Елена Александровна, КД 935-37667510-810/14ф от 2014-01-29, Судебный приказ от 2018-11-23 по делу 2-1952/2018-3</t>
  </si>
  <si>
    <t>Тимофеев Евгений Михайлович, КД 958-39055388-810/15ф от 2015-04-03, Решение об удовлетворении исковых требований от 2019-05-31 по делу 2-5154/2019</t>
  </si>
  <si>
    <t>Титова Тамара Николаевна, КД 968-38377593-810/14ф от 2014-07-24, Судебный приказ от 2019-03-06 по делу 2-995/2019-3</t>
  </si>
  <si>
    <t>Тихомирова Танзила Ильясовна, КД 774-38114611-810/14ф от 2014-05-16, Решение о частичном удовлетворении исковых требований от 2020-12-07 по делу 2-11075/2020, Судебный приказ от 2018-09-12 по делу 2-11075/2020</t>
  </si>
  <si>
    <t>Токмачев Андрей Владимирович, КД 701-38793148-810/14ф от 2014-12-09, Судебный приказ от 2018-09-25 по делу 2-12831/2019, Решение о частичном удовлетворении исковых требований от 2019-12-23 по делу 2-12831/2019</t>
  </si>
  <si>
    <t>Толстова Миннефирдауса Ахатовна, КД 935-37845816-810/14ф от 2014-03-19, Судебный приказ от 2018-12-04 по делу 2-2109/2018-3</t>
  </si>
  <si>
    <t>Трошин Александр Владимирович, КД 981-39021262-810/15ф от 2015-03-23, Судебный приказ от 2018-11-06 по делу 2-1375/2018-3</t>
  </si>
  <si>
    <t>Тугушев Наиль Гаясович, КД 774-35577532-810/12ф от 2012-12-04, Решение об удовлетворении исковых требований от 2019-01-28 по делу 2-45/2019</t>
  </si>
  <si>
    <t>Тухбатуллина Гульчачак Асхатовна, КД 981-38998954-810/15ф от 2015-03-17, Решение о частичном удовлетворении исковых требований от 2019-12-02 по делу 2-11515/2019, Судебный приказ от 2018-09-06 по делу 2-11515/2019, Решение об удовлетворении исковых требований от 2019-01-24 по делу 2-11515/2019</t>
  </si>
  <si>
    <t>Тухватуллин Ринат Маратович, КД 960-39305186-810/15ф от 2015-06-25, Судебный приказ от 2019-04-29 по делу 2-1720/2019</t>
  </si>
  <si>
    <t>Тухватуллин Рушан Галаутдинович, КД 774-38306425-810/14ф от 2014-07-10, Решение об удовлетворении исковых требований от 2018-10-09 по делу 2-2246/2018</t>
  </si>
  <si>
    <t>Тютюгина Оксана Анатольевна, КД 968-38704188-810/14ф от 2014-11-17, Судебный приказ от 2018-12-11 по делу 2-2406/2018-3</t>
  </si>
  <si>
    <t>Умаров Тахир Назмиджанович, КД 774-36228825-810/13ф от 2013-03-27, Решение об удовлетворении исковых требований от 2018-10-22 по делу 2-1196/2018</t>
  </si>
  <si>
    <t>Умхаева Светлана Руслановна, КД 958-39167257-810/15ф от 2015-05-13, Судебный приказ от 2018-09-28 по делу 2-2935/2018-18</t>
  </si>
  <si>
    <t>Усманова Ильсияр Азатовна, КД 981-39264654-810/15ф от 2015-06-16, Судебный приказ от 2018-12-21 по делу 2-2889/2018-3</t>
  </si>
  <si>
    <t>Фёдорова Светлана Леонидовна, КД 776-36276234-810/13ф от 2013-04-02, Судебный приказ от 2018-10-05 по делу 2-6541/2019, Решение о частичном удовлетворении исковых требований от 2019-07-02 по делу 2-6541/2019</t>
  </si>
  <si>
    <t>Фазлиева Юлия Евгеньевна, КД 788-36531136-810/13фл от 2013-05-15, Судебный приказ от 2018-09-06 по делу 2-915/2018-1</t>
  </si>
  <si>
    <t>Фарукшин Руслан Азатович, КД 788-35626521-810/12ф от 2012-12-12, Решение об удовлетворении исковых требований от 2015-05-20 по делу 2-360/2015</t>
  </si>
  <si>
    <t>Фасхиев Рафаэль Ильдусович, КД 774-33696681-810/11ф от 2011-10-28, Решение об удовлетворении исковых требований от 2014-05-05 по делу 2-6019/2014</t>
  </si>
  <si>
    <t>Черных Александр Борисович, КД 788-36527484-810/13ф от 16.05.2013, Решение Старооскольского городского суда Белгородской области от 25.01.2018 по делу 2-5280/2017</t>
  </si>
  <si>
    <t>Федоров Евгений Леонидович, КД 774-33640014-810/11ф от 2011-10-13, Решение об удовлетворении исковых требований от 2013-05-08 по делу 2-1778/2013</t>
  </si>
  <si>
    <t>Федорова Ирина Олеговна, КД 981-39134791-810/15ф от 2015-04-28, Судебный приказ от 2018-09-10 по делу 2-1965/2018</t>
  </si>
  <si>
    <t>Федорова Реина Гатовна, КД 981-39198161-810/15ф от 2015-05-25, Судебный приказ от 2018-11-12 по делу 2-1621/2018-3</t>
  </si>
  <si>
    <t>Филимонов Вячеслав Михайлович, КД 774-37957964-810/14ф от 2014-04-09, Решение об удовлетворении исковых требований от 2015-01-21 по делу 2-1005/2015</t>
  </si>
  <si>
    <t>Филюков Николай Николаевич, КД 776-32748995-810/11ф от 2011-02-03, Решение о частичном удовлетворении исковых требований от 2019-12-04 по делу 15-1190/2018, Судебный приказ от 2018-11-20 по делу 15-1190/2018</t>
  </si>
  <si>
    <t>Фокеев Дмитрий Мишельевич, КД 957-38948369-810/15ф от 2015-02-27, Судебный приказ от 2018-09-25 по делу 2-585/2020, Решение о частичном удовлетворении исковых требований от 2020-01-21 по делу 2-585/2020</t>
  </si>
  <si>
    <t>Фролова Зульфия Фаритовна, КД 951-37352006-810/13ф от 2013-11-09, Решение об удовлетворении исковых требований от 2015-06-08 по делу 2-2905/2015</t>
  </si>
  <si>
    <t>Хабибулина Зиля Гранитовна, КД 788-34360767-810/12ф от 2012-04-12, Решение об удовлетворении исковых требований от 2014-10-29 по делу 2-4179/2014</t>
  </si>
  <si>
    <t>Хабибуллин Ильдар Данилович, КД 788-33795160-810/11фл от 2011-11-22, Решение об удовлетворении исковых требований от 2014-06-09 по делу 2-7819/2014</t>
  </si>
  <si>
    <t>Хабибуллин Эрнест Зульфатович, КД 978-39324929-810/15ф от 2015-07-02, Судебный приказ от 2019-01-23 по делу 2-692/2019-3</t>
  </si>
  <si>
    <t>Хаертдинов Альберт Мехамматович, КД 774-35193273-810/12ф от 2012-10-01, Решение об удовлетворении исковых требований от 2019-09-19 по делу 2-1057/2019, Судебный приказ от 2019-03-13 по делу 2-1057/2019, Решение об удовлетворении исковых требований от 2019-07-04 по делу 2-1057/2019, Судебный приказ от 2018-11-30 по делу 2-1057/2019</t>
  </si>
  <si>
    <t>Шевченко Валентина Ивановна, КД 788-35948563-810/13ф от 13.02.2013, Заочное решение Ивнянского районного суда Белгородской области от 05.04.2018 по делу 2-34/2018</t>
  </si>
  <si>
    <t>Хайдарова Зоя Мамировна, КД 955-38087108-810/14ф от 2014-05-08, Решение об удовлетворении исковых требований от 2015-03-10 по делу 2-208/2015</t>
  </si>
  <si>
    <t>Хайруллин Ильмир Мансурович, КД 776-35565375-810/12ф от 2012-12-01, Решение об удовлетворении исковых требований от 2015-07-15 по делу 2-765/2015</t>
  </si>
  <si>
    <t>Хайруллин Нияс Агзамович, КД 957-38402684-810/14ф от 2014-08-01, Судебный приказ от 2019-01-21 по делу 2-7546/2019, Решение о частичном удовлетворении исковых требований от 2019-07-22 по делу 2-7546/2019</t>
  </si>
  <si>
    <t>Хайрутдинов Ильдар Азхарович, КД 774-35041903-810/12ф от 2012-09-07, Решение о частичном удовлетворении исковых требований от 2018-04-19 по делу 2-1672/2018</t>
  </si>
  <si>
    <t>Хакимова Лилия Айратовна, КД 968-38397114-810/14ф от 2014-07-30, Судебный приказ от 2018-09-28 по делу 2-2766/2018-18</t>
  </si>
  <si>
    <t>Халиулин Асхат Ахатович, КД 788-36596798-810/13ф от 2013-06-08, Решение об удовлетворении исковых требований от 2015-02-05 по делу 2-470/2015</t>
  </si>
  <si>
    <t>Халиуллина Назия Закариевна, КД 774-36263048-810/13ф от 2013-04-01, Решение об удовлетворении исковых требований от 2014-11-12 по делу 2-7732/2014</t>
  </si>
  <si>
    <t>Хамидуллина Ильсияр Ревгатовна, КД 788-35930803-810/13ф от 2013-02-08, Судебный приказ от 2018-09-14 по делу М8-2-762/2018</t>
  </si>
  <si>
    <t>Ханипова Рушания Рашитовна, КД 774-38272911-810/14ф от 2014-06-25, Судебный приказ от 2019-01-16 по делу 2-330/2019-3</t>
  </si>
  <si>
    <t>Харисов Ильнур Василович, КД 701-38764499-810/14ф от 2014-12-10, Судебный приказ от 2018-01-16 по делу 02-0101/18/2018</t>
  </si>
  <si>
    <t>Харитонова Елена Владимировна, КД 779-36219636-810/13ф от 2013-03-27, Решение о частичном удовлетворении исковых требований от 2018-08-24 по делу 2-164/2018 ~ М-161/2018</t>
  </si>
  <si>
    <t>Хасанов Хамитян Ханисович, КД 776-34215011-810/12ф от 2012-03-16, Судебный приказ от 2018-12-11 по делу 2-21-1560/18</t>
  </si>
  <si>
    <t>Хасанова Айгуль Занифовна, КД 774-36138700-810/13ф от 2013-03-14, Решение об удовлетворении исковых требований от 2014-08-04 по делу 2-1904/2014</t>
  </si>
  <si>
    <t>Ясев Антон Михайлович, КД 774-35468283-810/12ф от 15.11.2012, Судебный приказ Судебного участка №2 мирового судьи Алексеевского района и г.Алексеевка от 18.04.2022 по делу 2-633/2022</t>
  </si>
  <si>
    <t>Хасанова Рузалия Дамировна, КД 968-38526429-810/14ф от 2014-09-11, Судебный приказ от 2018-11-22 по делу 2-855/2018</t>
  </si>
  <si>
    <t>Хасаншина Наиля Рафаэловна, КД 957-38887399-810/15ф от 2015-01-29, Решение о частичном удовлетворении исковых требований от 2019-10-08 по делу 2-9839/2019</t>
  </si>
  <si>
    <t>Хворонов Евгений Николаевич, КД 978-39358459-810/15ф от 2015-07-13, Судебный приказ от 2019-01-16 по делу М-964/18/2022</t>
  </si>
  <si>
    <t>Хисамов Ленар Кираметдинович, КД 968-38508247-810/14ф от 2014-09-04, Решение об удовлетворении исковых требований от 2018-11-26 по делу 2-6361/2018</t>
  </si>
  <si>
    <t>Храмова Елена Валерьевна, КД 958-39040785-810/15ф от 2015-04-02, Судебный приказ от 2019-01-11 по делу 2-50/2019-3</t>
  </si>
  <si>
    <t>Храпоничев Андрей Сергеевич, КД 978-39444702-810/15ф от 2015-08-03, Судебный приказ от 2018-11-23 по делу 2-1985/2018-3</t>
  </si>
  <si>
    <t>Худайбердиева Мухтасархон Акрамжановна, КД 788-34818389-810/12ф от 2012-07-20, Решение об удовлетворении исковых требований от 2014-11-12 по делу 2-4229/2014</t>
  </si>
  <si>
    <t>Хусаенова Ильсия Магсумовна, КД 958-39148732-810/15ф от 2015-05-05, Решение о частичном удовлетворении исковых требований от 2020-01-16 по делу 2-431/2020, Судебный приказ от 2019-01-23 по делу 2-431/2020</t>
  </si>
  <si>
    <t>Хусаинова Людмила Ивановна, КД 940-37901636-810/14ф от 2014-03-28, Решение об удовлетворении исковых требований от 2019-12-24 по делу 2-2011/2019</t>
  </si>
  <si>
    <t>Хуснуллина Нафиля Тимергалиевна, КД 705-39451688-810/15ф от 2015-08-04, Решение о частичном удовлетворении исковых требований от 2019-06-06 по делу 2-5423/2019</t>
  </si>
  <si>
    <t>Хуснуллина Сирина Мияссаровна, КД 705-39411154-810/15ф от 2015-07-24, Решение о частичном удовлетворении исковых требований от 2021-04-27 по делу 2-4013/2021, Судебный приказ от 2018-09-28 по делу 2-4013/2021</t>
  </si>
  <si>
    <t>Хуснутдинов Алмаз Маратович, КД 968-38348951-810/14ф от 2014-07-17, Судебный приказ от 2018-12-11 по делу 2-2392/2018-3</t>
  </si>
  <si>
    <t>Хуснутдинов Ильнар Ханзярович, КД 788-34863728-810/12ф от 2012-07-30, Решение об удовлетворении исковых требований от 2014-06-06 по делу 2-662/14</t>
  </si>
  <si>
    <t>Цмокан Ольга Христиановна, КД 935-36852020-810/13ф от 2013-07-19, Решение о частичном удовлетворении исковых требований от 2019-03-19 по делу 2-1337/2019</t>
  </si>
  <si>
    <t>Цыбин Роман Викторович, КД 774-33110090-810/11ф от 2011-05-20, Решение о частичном удовлетворении исковых требований от 2020-02-27 по делу 2-1251/2020, Судебный приказ от 2018-09-04 по делу 2-1251/2020</t>
  </si>
  <si>
    <t>Чалов Владимир Иванович, КД 981-39099336-810/15ф от 2015-04-17, Судебный приказ от 2019-03-06 по делу 2-11016/2021</t>
  </si>
  <si>
    <t>Чернобровкин Владимир Геннадьевич, КД 957-38913502-810/15ф от 2015-02-12, Решение об удовлетворении исковых требований от 2019-07-16 по делу 2-1477/2019, Решение о частичном удовлетворении исковых требований от 2020-01-13 по делу 2-1477/2019, Судебный приказ от 2018-12-15 по делу 2-1477/2019</t>
  </si>
  <si>
    <t>Чернов Дмитрий Валерьевич, КД 774-35857310-810/13ф от 2013-01-28, Решение об удовлетворении исковых требований от 2014-04-22 по делу 2-5539/2014</t>
  </si>
  <si>
    <t>Чернышева Виолетта Сергеевна, КД 958-39207057-810/15ф от 2015-06-04, Судебный приказ от 2018-11-23 по делу 2-2028/2018-3</t>
  </si>
  <si>
    <t>Чернышова Гулюса Мударисовна, КД 779-35075550-810/12ф от 2012-09-06, Судебный приказ от 2018-09-25 по делу 2-1161/18</t>
  </si>
  <si>
    <t>Шабакаева Зухра Асгатовна, КД 776-36404146-810/13ф от 2013-04-27, Решение о частичном удовлетворении исковых требований от 2018-11-29 по делу 2-2470/2018</t>
  </si>
  <si>
    <t>Шагабутдинова Светлана Асхатовна, КД 968-38388109-810/14ф от 2014-07-28, Судебный приказ от 2018-12-11 по делу 2-2438/2018-3</t>
  </si>
  <si>
    <t>Шагиахметов Минтагир Халимович, КД 955-38218764-810/14ф от 2014-06-11, Решение о частичном удовлетворении исковых требований от 2018-05-22 по делу 2-4122/2018</t>
  </si>
  <si>
    <t>Шадрина Наталья Сергеевна, КД 960-39118373-810/15ф от 2015-04-24, Судебный приказ от 2018-01-15 по делу 2-92/2018</t>
  </si>
  <si>
    <t>Шайсултанова Елена Геннадиевна, КД 932-36848805-810/13ф от 2013-07-18, Решение об удовлетворении исковых требований от 2015-07-21 по делу 2-1306/2015</t>
  </si>
  <si>
    <t>Шайхетдинова Эльянора Фаридовна, КД 958-39075502-810/15ф от 2015-04-09, Судебный приказ от 2018-11-06 по делу 2-1402/2018-3</t>
  </si>
  <si>
    <t>Шайхиев Марат Габдуллович, КД 776-34203086-810/12ф от 2012-03-14, Решение об удовлетворении исковых требований от 2019-01-10 по делу 2-117/2019 (2-4142/2018;) ~ М-4226/2018</t>
  </si>
  <si>
    <t>Шакиров Илхам Накифович, КД 187268-1421-810-13-ФИ от 2013-05-15, Решение об удовлетворении исковых требований от 2014-07-15 по делу 2-11633/2014</t>
  </si>
  <si>
    <t>Шакиров Фархад Фаридович, КД 776-35695901-810/12ф от 2012-12-26, Решение о частичном удовлетворении исковых требований от 2015-09-15 по делу 2-3711/2015</t>
  </si>
  <si>
    <t>Шакирова Ксения Сергеевна, КД 985-39443695-810/15ф от 2015-08-01, Судебный приказ от 2018-12-18 по делу 2-2676/2018-3</t>
  </si>
  <si>
    <t>Шакирова Надежда Ивановна, КД 776-38027287-810/14ф от 2014-04-24, Решение об удовлетворении исковых требований от 2018-08-23 по делу 2-7912/2018 ~ М-6590/2018</t>
  </si>
  <si>
    <t>Балякина Елена Геннадьевна, КД 774-39401405-810/15ф от 30.07.2015, Решение Ленинского районного суда г. Владимира от 05.12.2017 по делу 2-2936/2017, Определение Арбитражного суда Владимирской области от 10.11.2021 по делу А11-3101/2021</t>
  </si>
  <si>
    <t>Батаева Елена Николаевна, КД 951-37555355-810/13ф от 20.12.2013, Решение Петушинского районного суда Владимирской области от 09.07.2018 по делу 2-748/2018</t>
  </si>
  <si>
    <t>Шарафеев Радик Шайхулович, КД 958-39049412-810/15ф от 2015-03-31, Судебный приказ от 2018-11-06 по делу 2-1371/2018-3</t>
  </si>
  <si>
    <t>Шарафутдинов Рестям Шайхутдинович, КД 953-37498480-810/13ф от 2013-12-10, Судебный приказ от 2018-09-28 по делу 2-533/2018</t>
  </si>
  <si>
    <t>Шарифуллина Роза Борисовна, КД 788-36606844-810/13ф от 2013-05-29, Решение об удовлетворении исковых требований от 2015-05-26 по делу 2-645/2015</t>
  </si>
  <si>
    <t>Шепелев Денис Юрьевич, КД 978-38967453-810/15ф от 2015-03-23, Судебный приказ от 2018-11-15 по делу 2-1725/2018-3</t>
  </si>
  <si>
    <t>Шибзухов Артур Мусаевич, КД 774-34256656-810/12ф от 2012-03-25, Решение об удовлетворении исковых требований от 2020-11-13 по делу 2-6008/2020, Судебный приказ от 2018-09-07 по делу 2-6008/2020</t>
  </si>
  <si>
    <t>Щербаков Михаил Александрович, КД 978-39292832-810/15ф от 2015-06-22, Судебный приказ от 2019-01-11 по делу 2-56/2019-3</t>
  </si>
  <si>
    <t>Юдинцева Анна Валерьевна, КД 935-38221813-810/14ф от 2014-06-11, Судебный приказ от 2018-12-13 по делу 2-2495/2018-3</t>
  </si>
  <si>
    <t>Юнусов Ильдар Рустемович, КД 968-38427274-810/14ф от 2014-08-10, Судебный приказ от 2018-08-08 по делу 02-1384/18/2018</t>
  </si>
  <si>
    <t>Юсупова Ландыш Рафиговна, КД 935-37825729-810/14ф от 2014-03-13, Судебный приказ от 2020-09-15 по делу 2-1608/2020</t>
  </si>
  <si>
    <t>Юсупова Рина Рифкатовна, КД 701-38794396-810/14ф от 2014-12-09, Решение о частичном удовлетворении исковых требований от 2021-04-09 по делу 2-3889/2021</t>
  </si>
  <si>
    <t>Якубова Махира Нурисламовна, КД 774-32256602-810/10ф от 2010-08-21, Решение об удовлетворении исковых требований от 2014-07-29 по делу 2-11819/2014</t>
  </si>
  <si>
    <t>Якунина Маулида Фаизовна, КД 935-37778469-810/14ф от 2014-02-28, Решение об удовлетворении исковых требований от 2015-07-02 по делу 2-8631/2015</t>
  </si>
  <si>
    <t>Япаров Дмитрий Асылгареевич, КД 774-34489015-810/12ф от 2012-05-12, Решение об удовлетворении исковых требований от 2014-06-18 по делу 2-8726/2014</t>
  </si>
  <si>
    <t>Ярцева Нина Михайловна, КД 774-35232659-810/12ф от 2012-10-05, Судебный приказ от 2018-12-14 по делу 2-13-1430/18</t>
  </si>
  <si>
    <t>Абзалова Нина Васильевна, КД 958-39076764-810/15ф от 2015-04-18, Судебный приказ от 2018-08-28 по делу 2-3391/2018</t>
  </si>
  <si>
    <t>Абу Каррум Махмуд Нет, КД 774-35831601-810/13ф от 2013-01-24, Решение о частичном удовлетворении исковых требований от 2018-11-22 по делу 2-2584/2018</t>
  </si>
  <si>
    <t>Аджекетова Светлана Ивановна, КД 968-38352767-810/14ф от 2014-07-17, Судебный приказ от 2018-10-31 по делу 2-5414/2018</t>
  </si>
  <si>
    <t>Алексеева Юлия Валерьевна, КД 935-36790802-810/13ф от 2013-07-05, Судебный приказ от 2018-12-24 по делу 2-5076/2018</t>
  </si>
  <si>
    <t>Алексенкова Анна Юрьевна, КД 968-38446523-810/14ф от 2014-08-18, Судебный приказ от 2018-02-02 по делу 2-192/2018</t>
  </si>
  <si>
    <t>Алетдинова Алевтина Анатольевна, КД 788-35979431-810/13фл от 2013-02-18, Судебный приказ от 2020-08-21 по делу 2-1533/2020</t>
  </si>
  <si>
    <t>Анисимова Валентина Ивановна, КД 705-39240922-810/15ф от 2015-06-09, Решение об удовлетворении исковых требований от 2017-10-12 по делу 2-3082/2017</t>
  </si>
  <si>
    <t>Апышева Глафира Петровна, КД 774-36694526-810/13ф от 2013-06-15, Решение об удовлетворении исковых требований от 2014-08-27 по делу 2-929/2014</t>
  </si>
  <si>
    <t>Артамонова Екатерина Александровна, КД 960-39187484-810/15ф от 2015-05-20, Судебный приказ от 2018-10-23 по делу 2-3849/2018</t>
  </si>
  <si>
    <t>Астахова Елена Вадимовна, КД 957-38374289-810/14ф от 2014-07-23, Судебный приказ от 2018-08-10 по делу 2-2732/2018</t>
  </si>
  <si>
    <t>Ахметзянова Дания Бариевна, КД 705-39064283-810/15ф от 2015-04-20, Судебный приказ от 2018-09-07 по делу 2-2530/2018</t>
  </si>
  <si>
    <t>Бабошкин Владимир Григорьевич, КД 705-39328660-810/15ф от 2015-07-02, Судебный приказ от 2018-10-31 по делу 2-5173/2018</t>
  </si>
  <si>
    <t>Багаутдинов Ильяс Тимершаехович, КД 788-36222229-810/13ф от 2013-03-26, Решение об удовлетворении исковых требований от 2021-06-16 по делу 2-981/2021</t>
  </si>
  <si>
    <t>Баженов Сергей Аркадьевич, КД 774-38293693-810/14ф от 2014-07-01, Решение об удовлетворении исковых требований от 2019-03-18 по делу 2-3994/2018</t>
  </si>
  <si>
    <t>Баймачев Николай Иванович, КД 774-34339688-810/12ф от 2012-04-10, Решение о частичном удовлетворении исковых требований от 2019-11-20 по делу 2-2707/2019, Судебный приказ от 2018-09-28 по делу 2-2707/2019</t>
  </si>
  <si>
    <t>Данилова Тамара Николаевна, КД 705-39375440-810/15ф от 15.07.2015, Заочное решение Гусь-Хрустального городского суда Владимирской области от 16.02.2021 по делу 2-214/2021</t>
  </si>
  <si>
    <t>Барышева Елизавета Антоновна, КД 957-38502401-810/14ф от 2014-09-04, Судебный приказ от 2018-10-30 по делу 2-4742/2018</t>
  </si>
  <si>
    <t>Батуева Ксения Валерьевна, КД 774-34871959-810/12ф от 2012-07-31, Судебный приказ от 2018-10-12 по делу 2-772/2021, Решение о частичном удовлетворении исковых требований от 2021-02-25 по делу 2-772/2021</t>
  </si>
  <si>
    <t>Башагурова Ольга Анатольевна, КД 985-39366039-810/15ф от 2015-07-13, Решение о частичном удовлетворении исковых требований от 2020-11-20 по делу 2-2836/2020, Судебный приказ от 2018-12-05 по делу 2-2836/2020</t>
  </si>
  <si>
    <t>Белоногов Александр Николаевич, КД 776-38230540-810/14ф от 2014-06-18, Решение об удовлетворении исковых требований от 2019-05-28 по делу 2-1705/2019</t>
  </si>
  <si>
    <t>Белоногов Дмитрий Евгеньевич, КД 968-38373917-810/14ф от 2014-07-23, Судебный приказ от 2018-11-07 по делу 2-5379/2018</t>
  </si>
  <si>
    <t>Белослудцев Андрей Владимирович, КД 774-34225310-810/12ф от 2012-03-27, Решение об удовлетворении исковых требований от 2013-06-26 по делу 2-271/2013</t>
  </si>
  <si>
    <t>Белых Максим Васильевич, КД 968-38398125-810/14ф от 2014-07-31, Судебный приказ от 2017-11-24 по делу 2-2384/2017</t>
  </si>
  <si>
    <t>Беляев Владимир Иванович, КД 968-38581782-810/14ф от 2014-09-29, Судебный приказ от 2018-10-26 по делу 2-990/18</t>
  </si>
  <si>
    <t>Дудченко Елена Владимировна, КД 788-34725898-810/12ф от 31.07.2012, Решение Судебного участка №4 г.Коврова и Ковровского района от 16.01.2016 по делу 2-10/2016</t>
  </si>
  <si>
    <t>Березкина Екатерина Александровна, КД 975-38899863-810/15ф от 2015-02-06, Решение о частичном удовлетворении исковых требований от 2020-08-04 по делу 2-1573/2020</t>
  </si>
  <si>
    <t>Бикчурина Гульназ Илгизовна, КД 958-39031383-810/15ф от 2015-03-25, Судебный приказ от 2018-10-26 по делу 2-5339/2018</t>
  </si>
  <si>
    <t>Блинов Дмитрий Александрович, КД 960-39194934-810/15ф от 2015-05-22, Решение о частичном удовлетворении исковых требований от 2020-07-23 по делу 2-910/2020, Судебный приказ от 2018-10-30 по делу 2-910/2020</t>
  </si>
  <si>
    <t>Богданов Александр Георгиевич, КД 774-34433982-810/12ф от 2012-04-27, Решение о частичном удовлетворении исковых требований от 2015-03-12 по делу 2-560/2015</t>
  </si>
  <si>
    <t>Болотникова Ольга Александровна, КД 975-38926938-810/15ф от 2015-02-18, Судебный приказ от 2018-10-12 по делу 2-3413/2018</t>
  </si>
  <si>
    <t>Борисенко Игорь Андреевич, КД 774-34660908-810/12ф от 2012-06-20, Судебный приказ от 2014-07-25 по делу 2-1078/2014</t>
  </si>
  <si>
    <t>Боровков Александр Геннадьевич, КД 953-37413968-810/13ф от 2013-11-22, Судебный приказ от 2018-10-31 по делу 2-4756/2018</t>
  </si>
  <si>
    <t>Бочкарев Евгений Александрович, КД 960-38960063-810/15ф от 2015-03-04, Судебный приказ от 2018-10-30 по делу 2-3874/2018</t>
  </si>
  <si>
    <t>Булдаков Иван Владимирович, КД 1348-01276-23316-08071-810/13ф от 2013-09-13, Судебный приказ от 2018-10-05 по делу 2-1141/2018</t>
  </si>
  <si>
    <t>Бурцева Татьяна Алексеевна, КД 774-34249849-810/12ф от 2012-03-23, Решение о частичном удовлетворении исковых требований от 2018-09-20 по делу 2-4609/2018</t>
  </si>
  <si>
    <t>Быков Олег Александрович, КД 788-36379869-810/13ф от 2013-04-17, Судебный приказ от 2018-08-20 по делу 2-1946/18</t>
  </si>
  <si>
    <t>Быстров Максим Владимирович, КД 774-34070183-810/12ф от 2012-02-10, Судебный приказ от 2018-10-26 по делу 2-2540/18</t>
  </si>
  <si>
    <t>Бякова Алена Сергеевна, КД 701-38698857-810/14ф от 2014-11-19, Судебный приказ от 2018-09-26 по делу 2-3150/2018</t>
  </si>
  <si>
    <t>Вахрушева Серафима Николаевна, КД 705-39121821-810/15ф от 2015-04-24, Решение о частичном удовлетворении исковых требований от 2021-05-20 по делу 2-1165/2021, Судебный приказ от 2019-01-25 по делу 2-1165/2021</t>
  </si>
  <si>
    <t>Ведерникова Татьяна Александровна, КД 968-38381875-810/14ф от 2014-07-25, Судебный приказ от 2018-01-26 по делу 2-139/2018</t>
  </si>
  <si>
    <t>Веретина Галина Анатольевна, КД 774-32765055-810/11ф от 2011-02-11, Решение о частичном удовлетворении исковых требований от 2019-03-07 по делу 2-931/2019, Решение о частичном удовлетворении исковых требований от 2019-07-05 по делу 2-931/2019, Судебный приказ от 2018-08-22 по делу 2-931/2019</t>
  </si>
  <si>
    <t>Ветров Антон Геннадьевич, КД 788-35561405-810/12фл от 2012-11-30, Судебный приказ от 2018-08-25 по делу 2-2010/2018</t>
  </si>
  <si>
    <t>Владыкин Вадим Владимирович, КД 958-39067045-810/15ф от 2015-04-07, Судебный приказ от 2019-11-27 по делу 2-3936/2019</t>
  </si>
  <si>
    <t>Владыкина Мария Ивановна, КД 935-37157331-810/13ф от 2013-10-06, Решение о частичном удовлетворении исковых требований от 2019-04-05 по делу 2-135/2019</t>
  </si>
  <si>
    <t>Волкова Екатерина Александровна, КД 968-38350242-810/14ф от 2014-07-16, Судебный приказ от 2018-11-30 по делу 2-5509/2018</t>
  </si>
  <si>
    <t>Воробьева Наталия Михайловна, КД 774-38619138-810/14ф от 2014-11-15, Судебный приказ от 2018-04-28 по делу 2-1169/2018</t>
  </si>
  <si>
    <t>Вяткина Нина Егоровна, КД 935-38034776-810/14ф от 2014-04-24, Судебный приказ от 2018-10-30 по делу 2-3914/2018</t>
  </si>
  <si>
    <t>Вяткина Ольга Ивановна, КД 968-38332344-810/14ф от 2014-07-10, Судебный приказ от 2018-10-26 по делу 2-1237/18</t>
  </si>
  <si>
    <t>Гадыршин Дамир Альбертович, КД 788-34841066-810/12ф от 2012-07-26, Решение о частичном удовлетворении исковых требований от 2018-09-20 по делу 2-1858/2018</t>
  </si>
  <si>
    <t>Ганусова Светлана Владимировна, КД 701-38749811-810/14ф от 2014-11-26, Судебный приказ от 2018-01-26 по делу 2-147/2018</t>
  </si>
  <si>
    <t>Гарипов Руслан Гарифжанович, КД 767-34874621-810/12ф от 2012-07-31, Решение о частичном удовлетворении исковых требований от 2018-12-06 по делу 2-2062/2018</t>
  </si>
  <si>
    <t>Гесс Надежда Ивановна, КД 788-34916696-810/12ф от 2012-08-09, Решение об удовлетворении исковых требований от 2022-04-01 по делу 2-306/2022, Судебный приказ от 2018-09-10 по делу 2-306/2022</t>
  </si>
  <si>
    <t>Головин Евгений Игоревич, КД 931-35050079-810/12ф от 2011-12-06, Судебный приказ от 2018-12-13 по делу 2-2492/2018</t>
  </si>
  <si>
    <t>Голубева Татьяна Маратовна, КД 788-36661516-810/13ф от 2013-06-09, Судебный приказ от 2018-08-27 по делу 2-1055/2018</t>
  </si>
  <si>
    <t>Горбунов Денис Николаевич, КД 957-38313591-810/14ф от 2014-07-09, Решение о частичном удовлетворении исковых требований от 2020-06-29 по делу 2-962/2020</t>
  </si>
  <si>
    <t>Гуляева Любовь Георгиевна, КД 935-37839995-810/14ф от 2014-03-17, Судебный приказ от 2018-11-07 по делу 2-1917/2020, Решение о частичном удовлетворении исковых требований от 2020-11-06 по делу 2-1917/2020</t>
  </si>
  <si>
    <t>Гусев Александр Васильевич, КД 957-38504398-810/14ф от 2014-09-03, Судебный приказ от 2018-10-31 по делу 2-4493/2018</t>
  </si>
  <si>
    <t>Козлов Николай Васильевич, КД 774-35556645-810/12ф от 03.12.2012, Заочное решение Кольчугинского городского суда Владимирской области от 07.10.2014 по делу 2-815/2014</t>
  </si>
  <si>
    <t>Данькова Агафия Филимоновна, КД 705-39422416-810/15ф от 2015-07-27, Судебный приказ от 2018-12-21 по делу 2-5061/2018</t>
  </si>
  <si>
    <t>Девяткин Николай Леонидович, КД 788-35837438-810/13фл от 2013-01-24, Судебный приказ от 2019-11-27 по делу 2-3744/2019</t>
  </si>
  <si>
    <t>Демина Ирина Александровна, КД 935-37983740-810/14ф от 2014-04-18, Судебный приказ от 2018-10-12 по делу 2-3322/2020, Решение о частичном удовлетворении исковых требований от 2020-11-25 по делу 2-3322/2020</t>
  </si>
  <si>
    <t>Дорош Павел Игоревич, КД 957-38357696-810/14ф от 2014-07-21, Судебный приказ от 2018-12-11 по делу 2-5601/2018</t>
  </si>
  <si>
    <t>Дронов Александр Семенович, КД 776-32373715-810/10ф от 2010-09-23, Судебный приказ от 2018-08-31 по делу 2-1884/18</t>
  </si>
  <si>
    <t>Дудырева Надежда Павловна, КД 935-37979229-810/14ф от 2014-04-15, Судебный приказ от 2018-10-31 по делу 2-4201/2018</t>
  </si>
  <si>
    <t>Евсеев Юрий Григорьевич, КД 774-33913462-810/11ф от 2011-12-20, Судебный приказ от 2018-08-23 по делу 2-1105/2018</t>
  </si>
  <si>
    <t>Емшанов Евгений Васильевич, КД 788-35362236-810/12ф от 2012-10-30, Судебный приказ от 2014-06-06 по делу 2-590/2014</t>
  </si>
  <si>
    <t>Ерасова Анна Олеговна, КД 958-39201722-810/15ф от 2015-06-02, Судебный приказ от 2019-11-27 по делу 2-3758/2019</t>
  </si>
  <si>
    <t>Жарков Александр Владиславович, КД 776-34047712-810/12ф от 2012-02-10, Судебный приказ от 2018-08-20 по делу 2-2605/2018</t>
  </si>
  <si>
    <t>Жигалова Эля Александровна, КД 957-38577631-810/14ф от 2014-10-04, Судебный приказ от 2018-09-12 по делу 2-425/2021 (2-3169/2020), Решение о частичном удовлетворении исковых требований от 2021-01-12 по делу 2-425/2021 (2-3169/2020)</t>
  </si>
  <si>
    <t>Жуйкова Оксана Александровна, КД 788-35031276-810/12ф от 2012-08-29, Решение об удовлетворении исковых требований от 2014-10-09 по делу 2-1000/2014</t>
  </si>
  <si>
    <t>Зайцева Ирина Геннадьевна, КД 774-36279917-810/13ф от 2013-04-03, Решение об удовлетворении исковых требований от 2017-10-19 по делу 2-1073/2017 ~ М-930/2017</t>
  </si>
  <si>
    <t>Захаров Сергей Анатольевич, КД 975-38948401-810/15ф от 2015-02-27, Судебный приказ от 2018-10-26 по делу 2-3693/2018</t>
  </si>
  <si>
    <t>Кулак Оксана Александровна, КД 981-39006184-810/15ф от 18.03.2015, Решение Ленинского районного суда г. Владимира от 27.05.2019 по делу 2-1740/2019</t>
  </si>
  <si>
    <t>Зиганшина Вера Олеговна, КД 968-38369171-810/14ф от 2014-07-22, Судебный приказ от 2018-10-29 по делу 2-4014/2018</t>
  </si>
  <si>
    <t>Кулинский Илья Николаевич, КД 774-38729001-810/14ф от 24.11.2014, Решение Юрьев-Польского районного суда Владимирской области от 13.07.2020 по делу 2-184/2020</t>
  </si>
  <si>
    <t>Ибрагимов Руслан Фаритович, КД 701-38812014-810/14ф от 2014-12-15, Судебный приказ от 2018-08-27 по делу 2-3034/2018</t>
  </si>
  <si>
    <t>Лёвушкин Игорь Викторович, КД 4209380 от 10.04.2011, Судебный приказ Судебного участка №4 г.Мурома и Муромского района от 12.02.2021 по делу 2-254/2021</t>
  </si>
  <si>
    <t>Иванов Алексей Иванович, КД 985-39316647-810/15ф от 2015-07-27, Судебный приказ от 2018-10-26 по делу 2-4158/2018</t>
  </si>
  <si>
    <t>Иванцова Елена Васильевна, КД 968-38454156-810/14ф от 2014-08-19, Судебный приказ от 2018-10-26 по делу 2-3682/2018</t>
  </si>
  <si>
    <t>Иконников Иван Сергеевич, КД 958-39102091-810/15ф от 2015-04-17, Судебный приказ от 2018-10-31 по делу 2-5171/2018</t>
  </si>
  <si>
    <t>Ильин Андрей Валерьевич, КД 978-39369766-810/15ф от 2015-07-14, Судебный приказ от 2018-12-21 по делу 2-5068/2018</t>
  </si>
  <si>
    <t>Кабанова Мария Леонидовна, КД 976-38887009-810/15ф от 2015-01-29, Судебный приказ от 2017-11-21 по делу 2-2602/17</t>
  </si>
  <si>
    <t>Казанцева Галина Николаевна, КД 705-39404912-810/15ф от 2015-07-22, Судебный приказ от 2018-10-23 по делу 2-4146/2018</t>
  </si>
  <si>
    <t>Капанадзе Наталья Федоровна, КД 774-34340681-810/12ф от 2012-04-11, Решение об удовлетворении исковых требований от 2019-04-30 по делу 2-107/2019</t>
  </si>
  <si>
    <t>Караман Федор Борисович, КД 774-36040706-810/13ф от 2013-02-26, Судебный приказ от 2019-09-06 по делу 2-949/2019</t>
  </si>
  <si>
    <t>Кардапольцев Александр Леонидович, КД 968-38473920-810/14ф от 2014-08-25, Решение об удовлетворении исковых требований от 2017-05-11 по делу 2-1072/2017</t>
  </si>
  <si>
    <t>Карпов Анатолий Никитич, КД 968-38328258-810/14ф от 2014-07-09, Судебный приказ от 2018-11-09 по делу 2-929/18</t>
  </si>
  <si>
    <t>Карпова Екатерина Сергеевна, КД 960-38980074-810/15ф от 2015-03-23, Решение о частичном удовлетворении исковых требований от 2021-09-13 по делу 2-3264/2021, Судебный приказ от 2019-06-04 по делу 2-3264/2021</t>
  </si>
  <si>
    <t>Кибалюк Александр Иванович, КД 788-36593422-810/13ф от 2013-05-27, Решение об удовлетворении исковых требований от 2021-01-19 по делу 2-46/2021</t>
  </si>
  <si>
    <t>Кирьянова Анна Александровна, КД 958-39011731-810/15ф от 2015-03-19, Судебный приказ от 2019-11-28 по делу 2-3735/2019</t>
  </si>
  <si>
    <t>Клетнов Юрий Николаевич, КД 774-37431625-810/13ф от 2013-11-29, Решение о частичном удовлетворении исковых требований от 2017-11-27 по делу 2-3317/2017 ~ М-2716/2017</t>
  </si>
  <si>
    <t>Коврижных Екатерина Валерьевна, КД 788-35832844-810/13фл от 2013-01-23, Судебный приказ от 2020-07-31 по делу 2-2565/2020</t>
  </si>
  <si>
    <t>Козловский Максим Васильевич, КД 774-35378886-810/12ф от 2012-10-31, Решение о частичном удовлетворении исковых требований от 2021-08-02 по делу 2-2546/2021, Судебный приказ от 2018-12-04 по делу 2-2546/2021</t>
  </si>
  <si>
    <t>Корепанов Алексей Иванович, КД 788-35853613-810/13ф от 2013-01-29, Решение о частичном удовлетворении исковых требований от 2018-10-18 по делу 2-659/2018</t>
  </si>
  <si>
    <t>Корепанов Анатолий Павлович, КД 774-35981122-810/13ф от 2013-02-24, Решение о частичном удовлетворении исковых требований от 2018-03-20 по делу 2-161/2018</t>
  </si>
  <si>
    <t>Корепанова Елена Николаевна, КД 788-36425353-810/13ф от 2013-04-24, Судебный приказ от 2018-10-17 по делу 2-2276/2018</t>
  </si>
  <si>
    <t>Коробейникова Анджела Витальевна, КД 957-38883470-810/15ф от 2015-01-28, Судебный приказ от 2018-10-26 по делу 2-5337/2018</t>
  </si>
  <si>
    <t>Корпук Евгений Григорьевич, КД 776-38048805-810/14ф от 2014-04-28, Судебный приказ от 2018-08-27 по делу 2-2950/2018</t>
  </si>
  <si>
    <t>Косачев Сергей Александрович, КД 935-37818708-810/14ф от 2014-03-11, Решение об удовлетворении исковых требований от 2015-04-15 по делу 2-487/2015</t>
  </si>
  <si>
    <t>Костяева Елена Ивановна, КД 958-39170376-810/15ф от 2015-05-26, Судебный приказ от 2018-10-31 по делу 2-4266/2018</t>
  </si>
  <si>
    <t>Кривоногова Татьяна Александровна, КД 958-39015197-810/15ф от 2015-03-20, Судебный приказ от 2018-08-17 по делу 2-3230/2018</t>
  </si>
  <si>
    <t>Кудрявцев Виктор Александрович, КД 705-39368695-810/15ф от 2015-07-13, Решение о частичном удовлетворении исковых требований от 2020-06-18 по делу 2-19/2020</t>
  </si>
  <si>
    <t>Кудрявцева Оксана Александровна, КД 951-37558832-810/13ф от 2013-12-21, Судебный приказ от 2018-11-26 по делу 2-4304/2018</t>
  </si>
  <si>
    <t>Кудяшев Алексей Владимирович, КД 788-36451587-810/13ф от 2013-05-11, Судебный приказ от 2018-08-29 по делу 2-2167/18</t>
  </si>
  <si>
    <t>Кузнецов Роман Сергеевич, КД 968-38366501-810/14ф от 2014-07-22, Судебный приказ от 2018-02-13 по делу 2-274/2018</t>
  </si>
  <si>
    <t>Кузнецова Анастасия Михайловна, КД 957-38888936-810/15ф от 2015-01-30, Судебный приказ от 2018-10-08 по делу 2-3806/2018</t>
  </si>
  <si>
    <t>Кузьминых Сергей Владимирович, КД 951-37296366-810/13ф от 2013-10-28, Судебный приказ от 2018-11-03 по делу 2-1915/2018</t>
  </si>
  <si>
    <t>Кулемина Галина Васильевна, КД 957-38581607-810/14ф от 2014-09-29, Судебный приказ от 2018-10-31 по делу 2-5168/2018</t>
  </si>
  <si>
    <t>Куртеева Анастасия Владимировна, КД 975-38847991-810/14ф от 2014-12-25, Судебный приказ от 2018-10-26 по делу 2-3707/2018</t>
  </si>
  <si>
    <t>Кухарук Михаил Олегович, КД 935-36825711-810/13ф от 2013-07-12, Судебный приказ от 2018-10-30 по делу 2-1874/2018</t>
  </si>
  <si>
    <t>Кушкова Людмила Анатольевна, КД 957-38927691-810/15ф от 2015-02-21, Судебный приказ от 2018-10-29 по делу 2-3990/2018</t>
  </si>
  <si>
    <t>Ларионова Наталия Алексеевна, КД 958-39083279-810/15ф от 2015-04-13, Решение о частичном удовлетворении исковых требований от 2019-12-06 по делу 2-1704/2019</t>
  </si>
  <si>
    <t>Латипов Рустем Рамилевич, КД 957-38503912-810/14ф от 2014-09-07, Судебный приказ от 2018-10-26 по делу 2-3721/2018</t>
  </si>
  <si>
    <t>Лихачев Андрей Николаевич, КД 933-36794437-810/13ф от 2013-07-09, Судебный приказ от 2018-11-05 по делу 2-2705/2018</t>
  </si>
  <si>
    <t>Ложкин Виталий Леонидович, КД 957-38855019-810/15ф от 2015-01-20, Решение о частичном удовлетворении исковых требований от 2020-07-17 по делу 2-1796/2020, Судебный приказ от 2018-12-11 по делу 2-1796/2020</t>
  </si>
  <si>
    <t>Лукин Константин Геннадьевич, КД 788-36240259-810/13ф от 2013-03-28, Судебный приказ от 2014-06-06 по делу 2-785/2014</t>
  </si>
  <si>
    <t>Майнов Вячеслав Александрович, КД 960-39156092-810/15ф от 2015-05-07, Решение о частичном удовлетворении исковых требований от 2020-10-16 по делу 2-1960/2020, Судебный приказ от 2018-10-26 по делу 2-1960/2020</t>
  </si>
  <si>
    <t>Маляревский Юрий Олегович, КД 958-39269427-810/15ф от 2015-06-15, Судебный приказ от 2018-08-07 по делу 2-2899/2018</t>
  </si>
  <si>
    <t>Мануилов Евгений Сергеевич, КД 937-38148984-810/14ф от 2014-05-26, Судебный приказ от 2018-11-07 по делу 2-4421/2018</t>
  </si>
  <si>
    <t>Привезенцева Марина Евгеньевна,  КД 775-34485392-810/12ф от 12.05.2012, Решение Кольчугинского городского суда Владимирской области от 06.06.2014 по делу 2-441/2014</t>
  </si>
  <si>
    <t>Матанцев Дмитрий Анатольевич, КД 774-34144753-810/12ф от 2012-03-01, Решение об удовлетворении исковых требований от 2015-03-12 по делу 2-820/2015</t>
  </si>
  <si>
    <t>Маштаков Сергей Алексеевич, КД 774-34288140-810/12ф от 2012-04-04, Решение об удовлетворении исковых требований от 2015-02-20 по делу 2-224/2015</t>
  </si>
  <si>
    <t>Мелковский Александр Сергеевич, КД 935-36677428-810/13ф от 2013-06-11, Решение об удовлетворении исковых требований от 2015-04-02 по делу 2-299/2015</t>
  </si>
  <si>
    <t>Мерзлякова Лидия Никитична, КД 705-39320283-810/15ф от 2015-06-30, Решение о частичном удовлетворении исковых требований от 2022-02-11 по делу 2-2421/2021</t>
  </si>
  <si>
    <t>Мерзлякова Наталья Юрьевна, КД 957-38897818-810/15ф от 2015-02-05, Судебный приказ от 2018-12-05 по делу 2-5526/2018</t>
  </si>
  <si>
    <t>Меркушева Елена Сергеевна, КД 958-39139642-810/15ф от 2015-04-29, Судебный приказ от 2018-12-11 по делу 2-4908/2018</t>
  </si>
  <si>
    <t>Рогожина Наталья Александровна, КД 788-32866685-810/11фл от 15.03.2011, Решение Меленковского районного суда Владимирской области от 10.04.2019 по делу 2-116/2019, Определение Арбитражного суда Владимирской области от 17.11.2021 по делу А11-238/2021</t>
  </si>
  <si>
    <t>Минемуллин Рустам Фаритович, КД 940-37888011-810/14ф от 2014-03-25, Судебный приказ от 2018-10-22 по делу 2-5293/2018</t>
  </si>
  <si>
    <t>Миннебаева Светлана Вячеславовна, КД 985-39427353-810/15ф от 2015-08-03, Судебный приказ от 2018-09-21 по делу 2-3145/2018</t>
  </si>
  <si>
    <t>Михалев Константин Юрьевич, КД 958-39253583-810/15ф от 2015-06-09, Судебный приказ от 2018-12-10 по делу 2-3061/18</t>
  </si>
  <si>
    <t>Могирев Роман Владимирович, КД 958-39169111-810/15ф от 2015-05-14, Решение о частичном удовлетворении исковых требований от 2020-06-25 по делу 2-955/2020</t>
  </si>
  <si>
    <t>Модин Дмитрий Николаевич, КД 775-36382663-810/13ф от 2013-04-22, Решение о частичном удовлетворении исковых требований от 2018-05-23 по делу 2-894/2018</t>
  </si>
  <si>
    <t>Мочалова Галина Лаврентьевна, КД 776-33226467-810/11ф от 2011-06-21, Судебный приказ от 2018-09-17 по делу 2-2153/18</t>
  </si>
  <si>
    <t>Мурсалимова Любовь Александровна, КД 705-39119345-810/15ф от 2015-04-23, Судебный приказ от 2018-12-21 по делу 2-5566/2018</t>
  </si>
  <si>
    <t>Мурусидзе Бека Османович, КД 960-39117299-810/15ф от 2015-04-23, Решение о частичном удовлетворении исковых требований от 2019-06-20 по делу 2-1467/2019</t>
  </si>
  <si>
    <t>Никитина Екатерина Николаевна, КД 968-38375845-810/14ф от 2014-07-24, Судебный приказ от 2018-10-30 по делу 2-3892/2018</t>
  </si>
  <si>
    <t>Никитина Елена Витальевна, КД 951-37487073-810/13ф от 2013-12-06, Судебный приказ от 2018-10-23 по делу 2-5289/2018</t>
  </si>
  <si>
    <t>Никитина Римма Фёдоровна, КД 981-39076117-810/15ф от 2015-04-13, Решение о частичном удовлетворении исковых требований от 2019-12-20 по делу 2-3467/2019</t>
  </si>
  <si>
    <t>Овчинников Владимир Валентинович, КД 776-36811687-810/13ф от 2013-07-16, Решение о частичном удовлетворении исковых требований от 2018-03-20 по делу 2-1074/2018 ~ М-4/2018</t>
  </si>
  <si>
    <t>Огородников Сергей Геннадьевич, КД 774-36588855-810/13ф от 2013-05-27, Судебный приказ от 2018-12-22 по делу 2-2311/2018</t>
  </si>
  <si>
    <t>Ожегов Геннадий Николаевич, КД 774-38513707-810/14ф от 2014-09-06, Решение о частичном удовлетворении исковых требований от 2020-01-23 по делу 2-753/2020 (2-3981/2019)</t>
  </si>
  <si>
    <t>Пантюхин Сергей Леонидович, КД 954-37496018-810/13ф от 2013-12-11, Судебный приказ от 2018-08-10 по делу 2-2726/2018</t>
  </si>
  <si>
    <t>Пасынков Константин Александрович, КД 957-38654192-810/14ф от 2014-10-27, Судебный приказ от 2018-10-26 по делу 2-4097/2018</t>
  </si>
  <si>
    <t>Пахомова Дарья Сергеевна, КД 959-38840198-810/14ф от 2014-12-23, Решение о частичном удовлетворении исковых требований от 2018-03-05 по делу 2-999/2018 ~ М-3/2018</t>
  </si>
  <si>
    <t>Пермякова Марина Вячеславовна, КД 788-36093913-810/13ф от 2013-03-05, Судебный приказ от 2018-10-17 по делу 2-1323/2018</t>
  </si>
  <si>
    <t>Перфилова Светлана Геннадьевна, КД 968-38371179-810/14ф от 2014-07-23, Судебный приказ от 2018-09-11 по делу 2-3229/2020</t>
  </si>
  <si>
    <t>Першин Александр Сергеевич, КД 935-37868837-810/14ф от 2014-03-21, Судебный приказ от 2018-10-26 по делу 2-4105/2018</t>
  </si>
  <si>
    <t>Печенкин Валерий Васильевич, КД 957-38474075-810/14ф от 2014-08-25, Судебный приказ от 2019-07-15 по делу 2-1851/2019</t>
  </si>
  <si>
    <t>Пинегина Мария Владимировна, КД 981-39004626-810/15ф от 2015-03-17, Судебный приказ от 2018-10-31 по делу 2-3924/2020, Решение о частичном удовлетворении исковых требований от 2021-02-25 по делу 2-3924/2020</t>
  </si>
  <si>
    <t>Поварницына Анна Александровна, КД 957-38441158-810/14ф от 2014-08-14, Судебный приказ от 2018-10-23 по делу 2-1952/2020, Решение о частичном удовлетворении исковых требований от 2020-07-06 по делу 2-1952/2020</t>
  </si>
  <si>
    <t>Тарасова Татьяна Михайловна, КД 705-39376771-810/15ф от 16.07.2015, Решение Ленинского районного суда г. Владимира от по делу 2-1356/2018</t>
  </si>
  <si>
    <t>Пономарева Светлана Леонидовна, КД 788-35461346-810/12ф от 2012-11-14, Судебный приказ от 2018-08-22 по делу 2-1979/18</t>
  </si>
  <si>
    <t>Попов Дмитрий Алексеевич, КД 940-36957809-810/13ф от 2013-08-22, Решение о частичном удовлетворении исковых требований от 2019-05-16 по делу 2-1974/2019</t>
  </si>
  <si>
    <t>Прозорова Валентина Борисовна, КД 968-38802643-810/14ф от 2014-12-11, Судебный приказ от 2018-08-15 по делу 2-2109/2018</t>
  </si>
  <si>
    <t>Прохорова Валентина Михайловна, КД 701-38765389-810/14ф от 2014-12-01, Судебный приказ от 2018-12-14 по делу 2-5578/2018</t>
  </si>
  <si>
    <t>Радевич Татьяна Рудольфовна, КД 958-39034620-810/15ф от 2015-03-27, Решение об удовлетворении исковых требований от 2018-08-10 по делу 2-1769/2022</t>
  </si>
  <si>
    <t>Радионова Елена Петровна, КД 959-38502435-810/14ф от 2014-09-04, Судебный приказ от 2018-10-12 по делу 2-3568/2018</t>
  </si>
  <si>
    <t>Ракшин Владимир Леонидович, КД 788-34598764-810/12фл от 2012-06-05, Решение об удовлетворении исковых требований от 2015-01-27 по делу 2-9/2015</t>
  </si>
  <si>
    <t>Русинов Алексей Викторович, КД 957-39299210-810/15ф от 2015-06-25, Судебный приказ от 2018-10-12 по делу 2-3576/2018</t>
  </si>
  <si>
    <t>Русинов Николай Александрович, КД 958-39098778-810/15ф от 2015-04-20, Судебный приказ от 2018-09-21 по делу 2-3274/2018</t>
  </si>
  <si>
    <t>Русских Алексей Владимирович, КД 788-34341955-810/12ф от 2012-04-09, Решение об удовлетворении исковых требований от 2013-09-10 по делу 2-1095/2013</t>
  </si>
  <si>
    <t>Рябова Маргарита Рудольфовна, КД 705-39125881-810/15ф от 2015-04-28, Решение о частичном удовлетворении исковых требований от 2021-11-12 по делу 2-3387/2021</t>
  </si>
  <si>
    <t>Рябчикова Ирина Рудольфовна, КД 981-39021867-810/15ф от 2015-03-24, Судебный приказ от 2018-10-26 по делу 2-4075/2018</t>
  </si>
  <si>
    <t>Сагдиев Рамиль Салахетдинович, КД 940-37606813-810/14ф от 2014-01-28, Судебный приказ от 2018-12-14 по делу 2-5625/2018</t>
  </si>
  <si>
    <t>Салаева Ольга Анатольевна, КД 788-35101766-810/12ф от 2012-09-13, Решение об удовлетворении исковых требований от 2012-09-11 по делу 2-1143/2015</t>
  </si>
  <si>
    <t>Санников Дмитрий Владимирович, КД 788-35793096-810/13ф от 2013-01-16, Судебный приказ от 2014-08-03 по делу 2-549/14</t>
  </si>
  <si>
    <t>Сараматов Дмитрий Семёнович, КД 953-37412063-810/13ф от 2013-11-21, Решение о частичном удовлетворении исковых требований от 2019-08-21 по делу 2-1777/2019, Решение об удовлетворении исковых требований от 2019-08-21 по делу 2-1777/2019</t>
  </si>
  <si>
    <t>Северюхина Ольга Игоревна, КД 776-35808929-810/13ф от 2013-01-18, Решение об удовлетворении исковых требований от 2019-03-29 по делу 2-385/2019</t>
  </si>
  <si>
    <t>Сергеев Вадим Владимирович, КД 776-34368716-810/12ф от 2012-04-16, Судебный приказ от 2018-09-05 по делу 2-1154/2018</t>
  </si>
  <si>
    <t>Сергеева Анастасия Владимировна, КД 985-39436353-810/15ф от 2015-07-30, Судебный приказ от 2018-12-11 по делу 2-5630/2018</t>
  </si>
  <si>
    <t>Сизова Галина Александровна, КД 958-39011003-810/15ф от 2015-03-19, Судебный приказ от 2018-10-30 по делу 2-4489/2018</t>
  </si>
  <si>
    <t>Скворцов Сергей Геннадьевич, КД 788-34891597-810/12ф от 2012-08-03, Судебный приказ от 2017-09-13 по делу 2-2361/2017</t>
  </si>
  <si>
    <t>Славинская Татьяна Валерьевна, КД 975-38873547-810/15ф от 2015-01-21, Судебный приказ от 2018-10-31 по делу 2-4269/2018</t>
  </si>
  <si>
    <t>Слепухина Светлана Юрьевна, КД 957-38319651-810/14ф от 2014-07-10, Судебный приказ от 2018-09-10 по делу 2-2437/2018</t>
  </si>
  <si>
    <t>Сметанин Владимир Александрович, КД 975-38859538-810/15ф от 2015-01-12, Судебный приказ от 2020-07-17 по делу 2-2260/2020</t>
  </si>
  <si>
    <t>Соковнин Константин Михайлович, КД 774-32191935-810/10ф от 2010-07-17, Решение об удовлетворении исковых требований от 2012-02-14 по делу 2-29/2012</t>
  </si>
  <si>
    <t>Сорокина Ирина Васильевна, КД 958-38692129-810/14ф от 2014-11-11, Судебный приказ от 2018-09-03 по делу 2-2753/2018</t>
  </si>
  <si>
    <t>Степанова Марина Николаевна, КД 968-38396538-810/14ф от 2014-07-30, Судебный приказ от 2017-09-15 по делу 2-1676/2017</t>
  </si>
  <si>
    <t>Стрелков Константин Витальевич, КД 788-34502143-810/12ф от 2012-05-15, Судебный приказ от 2013-12-02 по делу 2-670/2013</t>
  </si>
  <si>
    <t>Стремоусов Олег Леонидович, КД 701-38738575-810/14ф от 2014-11-26, Судебный приказ от 2018-09-10 по делу 2-2525/2018</t>
  </si>
  <si>
    <t>Суворова Надежда Геннадьевна, КД 968-38391528-810/14ф от 2014-07-29, Судебный приказ от 2019-02-27 по делу 2-338/2019</t>
  </si>
  <si>
    <t>Сусекова Людмила Аркадьевна, КД 957-38349297-810/14ф от 2014-07-16, Судебный приказ от 2018-12-14 по делу 2-5644/2018</t>
  </si>
  <si>
    <t>Сызранцева Эльвира Рашидовна, КД 774-34312670-810/12ф от 2012-04-03, Судебный приказ от 2018-08-22 по делу 2-1973/18</t>
  </si>
  <si>
    <t>Терентьева Дарья Георгиевна, КД 985-39332694-810/15ф от 2015-07-08, Судебный приказ от 2018-12-14 по делу 2-5605/2018</t>
  </si>
  <si>
    <t>Терехов Егор Анатольевич, КД 968-38388723-810/14ф от 2014-07-28, Судебный приказ от 2018-01-26 по делу 2-167/2018</t>
  </si>
  <si>
    <t>Тимиргалиева Юлия Рамиловна, КД 957-39161454-810/15ф от 2015-05-12, Судебный приказ от 2018-10-26 по делу 2-2801/2020, Решение о частичном удовлетворении исковых требований от 2020-09-29 по делу 2-2801/2020</t>
  </si>
  <si>
    <t>Тонков Сергей Николаевич, КД 940-36725563-810/13ф от 2013-06-25, Судебный приказ от 2018-12-07 по делу 2-869/2018</t>
  </si>
  <si>
    <t>Торохов Андрей Анатольевич, КД 968-38806189-810/14ф от 2014-12-15, Судебный приказ от 2018-10-31 по делу 2-2315/2021, Решение о частичном удовлетворении исковых требований от 2021-08-02 по делу 2-2315/2021</t>
  </si>
  <si>
    <t>Авраченкова Яна Сергеевна, КД 774-38413541-810/14ф от 07.08.2014, Решение Вологодского городского суда Вологодской области от 27.02.2020 по делу 2-1736/2020, Определение Арбитражного суда Вологодской области от 27.12.2021 по делу А13-7403/2021</t>
  </si>
  <si>
    <t>Уракова Людмила Александровна, КД 788-36327715-810/13ф от 2013-04-10, Судебный приказ от 2018-08-20 по делу 2-2051/2018</t>
  </si>
  <si>
    <t>Арутюнян Маринэ Мясниковна, КД 940-36688512-810/13ф от 17.06.2013, Судебный приказ Судебного участка № 56 Тотемского района от 05.11.2014 по делу 2-1601/2014, Определение Арбитражного суда Вологодской области от 15.03.2022 по делу А13-10628/2021</t>
  </si>
  <si>
    <t>Уржумцева Алена Владимировна, КД 774-36012253-810/13ф от 2013-02-21, Решение о частичном удовлетворении исковых требований от 2018-04-19 по делу 2-352/2018</t>
  </si>
  <si>
    <t>Ушкова Людмила Леонидовна, КД 705-39377056-810/15ф от 2015-07-15, Решение о частичном удовлетворении исковых требований от 2020-12-21 по делу 2-3517/2020, Судебный приказ от 2018-10-31 по делу 2-3517/2020</t>
  </si>
  <si>
    <t>Фёдоров Александр Николаевич, КД 985-39301871-810/15ф от 2015-07-02, Судебный приказ от 2018-10-31 по делу 2-4733/2018</t>
  </si>
  <si>
    <t>Федоров Станислав Валерьевич, КД 978-39213062-810/15ф от 2015-05-29, Судебный приказ от 2018-08-17 по делу 2-3348/2018</t>
  </si>
  <si>
    <t>Фефилов Алексей Александрович, КД 774-36621242-810/13ф от 2013-05-31, Судебный приказ от 2014-03-05 по делу 2-115/2014</t>
  </si>
  <si>
    <t>Хадеева Марина Михайловна, КД 776-35768171-810/13ф от 2013-01-24, Решение о частичном удовлетворении исковых требований от 2018-03-16 по делу 2-248/2018</t>
  </si>
  <si>
    <t>Хвощева Наталья Витальевна, КД 958-38493503-810/14ф от 2014-09-02, Судебный приказ от 2018-09-10 по делу 2-2575/2018</t>
  </si>
  <si>
    <t>Христолюбова Елена Афанасьевна, КД 968-38840329-810/14ф от 2014-12-23, Судебный приказ от 2018-04-09 по делу 2-808/2018</t>
  </si>
  <si>
    <t>Черемных Любовь Николаевна, КД 774-35870962-810/13ф от 2013-02-06, Решение об удовлетворении исковых требований от 2014-10-31 по делу 2-1284/2014</t>
  </si>
  <si>
    <t>Чернов Анатолий Павлович, КД 951-37193491-810/13ф от 2013-10-10, Решение о частичном удовлетворении исковых требований от 2019-10-31 по делу 2-1761/2019, Судебный приказ от 2018-12-05 по делу 2-1761/2019</t>
  </si>
  <si>
    <t>Черных Алексей Иванович, КД 958-38979419-810/15ф от 2015-03-11, Судебный приказ от 2018-10-30 по делу 2-4793/2018</t>
  </si>
  <si>
    <t>Верескова Галина Анатольевна, КД 774-36043454-810/13ф от 27.02.2013, Решение Вологодского районного суда Вологодской области от 30.08.2018 по делу 2-1456/2018, Определение Арбитражного суда Вологодской области от 01.12.2021 по делу А13-7052/2021</t>
  </si>
  <si>
    <t>Чиркова Екатерина Николаевна, КД 958-39244864-810/15ф от 2015-06-10, Судебный приказ от 2018-10-31 по делу 2-4195/2018</t>
  </si>
  <si>
    <t>Шагалова Мария Ивановна, КД 705-39315481-810/15ф от 2015-06-29, Судебный приказ от 2018-09-10 по делу 2-2569/2018</t>
  </si>
  <si>
    <t>Шадрин Александр Сергеевич, КД 788-36204984-810/13ф от 2013-03-25, Судебный приказ от 2018-08-21 по делу 2-981/2018</t>
  </si>
  <si>
    <t>Шамсиева Наталья Александровна, КД 788-36610402-810/13ф от 2013-06-05, Решение об удовлетворении исковых требований от 2014-07-17 по делу 2-2065/14</t>
  </si>
  <si>
    <t>Шведчиков Игорь Николаевич, КД 976-38881221-810/15ф от 2015-01-26, Судебный приказ от 2018-10-26 по делу 2-5292/2018</t>
  </si>
  <si>
    <t>Шишкин Игорь Леонидович, КД 953-37351044-810/13ф от 2013-11-08, Судебный приказ от 2015-07-13 по делу 2-799/2015</t>
  </si>
  <si>
    <t>Шумилов Сергей Борисович, КД 705-39185140-810/15ф от 2015-05-20, Судебный приказ от 2018-12-14 по делу 2-4977/2018</t>
  </si>
  <si>
    <t>Шутова Инна Викторовна, КД 935-37879430-810/14ф от 2014-03-24, Судебный приказ от 2018-10-31 по делу 2-4203/2018</t>
  </si>
  <si>
    <t>Екимов Иван Валерьевич, КД 774-37978712-810/14ф от 17.04.2014</t>
  </si>
  <si>
    <t>Юрков Андрей Михайлович, КД 959-38551835-810/14ф от 2014-09-18, Решение о частичном удовлетворении исковых требований от 2020-07-02 по делу 2-1221/2020, Судебный приказ от 2018-10-08 по делу 2-1221/2020</t>
  </si>
  <si>
    <t>Юшков Иван Михайлович, КД 931-36539686-810/13ф от 2012-09-02, Решение об удовлетворении исковых требований от 2015-06-25 по делу 2-483/2015</t>
  </si>
  <si>
    <t>Захаров Сергей Васильевич, КД 788-34920024-810/12ф от 09.08.2012, Заочное решение Великоустюгского районного суда Вологодской области от 26.09.2017 по делу 2-1097/2017</t>
  </si>
  <si>
    <t>Александрова Марина Николаевна, КД 968-38326038-810/14ф от 2014-07-09, Судебный приказ от 2018-11-22 по делу 2-1575/2018</t>
  </si>
  <si>
    <t>Архипов Евгений Александрович, КД 931-36396367-810/13ф от 2012-11-23, Судебный приказ от 2018-11-20 по делу 2-2119/2018/3</t>
  </si>
  <si>
    <t>Есин Владимир Александрович, КД 933-36428619-810/13ф от 2013-04-25, Судебный приказ от 2018-08-20 по делу 2-1476/2018</t>
  </si>
  <si>
    <t>Мансурова Наталия Владимировна, КД 931-36623917-810/13ф от 2013-03-11, Решение об удовлетворении исковых требований от 2020-03-23 по делу 2-241/2020</t>
  </si>
  <si>
    <t>Сурнаев Дмитрий Владимирович, КД 968-38350164-810/14ф от 2014-07-16, Судебный приказ от 2018-04-02 по делу 2-871/2018</t>
  </si>
  <si>
    <t>Копосова Анастасия Анатольевна, КД 933-35002188-810/12ф от 09.09.2012, Решение Великоустюгского районного суда Вологодской области от 25.03.2022 по делу 2-243/2022</t>
  </si>
  <si>
    <t>Абакумова Анна Викторовна, КД 958-39063666-810/15ф от 2015-04-10, Судебный приказ от 2018-11-30 по делу 2-3001/2018</t>
  </si>
  <si>
    <t>Алексеева Лилия Серафимовна, КД 968-38387206-810/14ф от 2014-07-28, Решение о частичном удовлетворении исковых требований от 2019-06-23 по делу 2-508/2019</t>
  </si>
  <si>
    <t>Анисимова Надежда Михайловна, КД 958-39010424-810/15ф от 2015-03-19, Судебный приказ от 2018-12-03 по делу 2-5241/2019, Решение об удовлетворении исковых требований от 2019-11-11 по делу 2-5241/2019</t>
  </si>
  <si>
    <t>Арсенов Анатолий Чавдарович, КД 701-38707708-810/14ф от 2014-11-18, Решение о частичном удовлетворении исковых требований от 2019-02-12 по делу 2-2886/2018</t>
  </si>
  <si>
    <t>Левинова Татьяна Вацловасовна, КД 958-39056341-810/15ф от 02.04.2015, Судебный приказ Судебного участка № 5 г. Вологды от 06.03.2020 по делу 2-870/2020</t>
  </si>
  <si>
    <t>Базажина Марьяна Андреевна, КД 960-39252044-810/15ф от 2015-06-10, Решение о частичном удовлетворении исковых требований от 2019-10-24 по делу 2-2106/2019</t>
  </si>
  <si>
    <t>Бебенин Сергей Сергеевич, КД 776-38766245-810/14ф от 2014-12-03, Решение о частичном удовлетворении исковых требований от 2020-09-04 по делу 2-3314/2020, Судебный приказ от 2017-10-06 по делу 2-3314/2020</t>
  </si>
  <si>
    <t>Бельцина Марина Анатольевна, КД 966-38708014-810/14ф от 2014-11-21, Судебный приказ от 2018-12-11 по делу 2-4738/2018</t>
  </si>
  <si>
    <t>Боброва Екатерина Павловна, КД 957-38652357-810/14ф от 2014-10-28, Решение об удовлетворении исковых требований от 2019-09-04 по делу 2-3698/2019, Судебный приказ от 2018-09-21 по делу 2-3698/2019</t>
  </si>
  <si>
    <t>Марков Евгений Абрекович, КД 774-33295988-810/11ф от 11.07.2011, Судебный приказ Судебного участка № 35 Сокольского района от 05.08.2019 по делу 2-2156/2019, определение Арбитражного суда Вологодской области от 13.12.2021 по делу А13-7268/2021</t>
  </si>
  <si>
    <t>Босых Максим Николаевич, КД 960-39046589-810/15ф от 2015-04-02, Решение о частичном удовлетворении исковых требований от 2020-07-30 по делу 2-180/2020</t>
  </si>
  <si>
    <t>Буздуган Оксана Сергеевна, КД 957-38667895-810/14ф от 2014-10-31, Судебный приказ от 2018-11-26 по делу 2-3314/2018</t>
  </si>
  <si>
    <t>Варакина Виктория Руслановна, КД 701-38676324-810/14ф от 2014-11-18, Судебный приказ от 2018-10-30 по делу 2-447/2020, Решение об удовлетворении исковых требований от 2020-03-11 по делу 2-447/2020</t>
  </si>
  <si>
    <t>Воробьева Светлана Вячеславовна, КД 788-36534214-810/13ф от 2013-06-06, Судебный приказ от 2018-09-28 по делу 2-3351/2018-6</t>
  </si>
  <si>
    <t>Головина Татьяна Юрьевна, КД 788-35781933-810/13ф от 2013-01-14, Решение о частичном удовлетворении исковых требований от 2019-01-14 по делу 2-2798/2018</t>
  </si>
  <si>
    <t>Голубева Ирина Николаевна, КД 701-38742719-810/14ф от 2014-12-01, Решение о частичном удовлетворении исковых требований от 2021-12-09 по делу 2-2326/2021, Судебный приказ от 2018-09-14 по делу 2-2326/2021</t>
  </si>
  <si>
    <t>Девятовский Евгений Константинович, КД 957-38463822-810/14ф от 2014-08-21, Решение о частичном удовлетворении исковых требований от 2019-11-26 по делу 2-2229/2019, Судебный приказ от 2018-12-14 по делу 2-2229/2019</t>
  </si>
  <si>
    <t>Дербенева Татьяна Викторовна, КД 774-37660937-810/14ф от 2014-01-28, Решение о частичном удовлетворении исковых требований от 2018-07-05 по делу 2-1461/2018</t>
  </si>
  <si>
    <t>Довгань Павел Юрьевич, КД 788-36038655-810/13ф от 2013-03-06, Решение об удовлетворении исковых требований от 2019-06-24 по делу 2-3001/2019, Судебный приказ от 2018-09-04 по делу 2-3001/2019</t>
  </si>
  <si>
    <t>Дудко Игорь Эдуардович, КД 968-38366694-810/14ф от 2014-07-21, Решение об удовлетворении исковых требований от 2020-09-22 по делу 2-2284/2021, Судебный приказ от 2018-03-27 по делу 2-2284/2021</t>
  </si>
  <si>
    <t>Дудченко Константин Витальевич, КД 968-38399959-810/14ф от 2014-07-31, Решение о частичном удовлетворении исковых требований от 2019-05-07 по делу 2-692/2019</t>
  </si>
  <si>
    <t>Полканов Дмитрий Юрьевич, КД 958-39142341-810/15ф от 06.05.2015, Заочное решение Вологодского городского суда Вологодской области от 24.12.2019 по делу 2-11386/2019, Определение Арбитражного суда Вологодской области  от 13.01.2022 по делу А13-9760/2021</t>
  </si>
  <si>
    <t>Евтодиенко Вера Карповна, КД 774-34456588-810/12ф от 2012-05-03, Судебный приказ от 2018-10-08 по делу 2-3677/2018</t>
  </si>
  <si>
    <t>Еремина Мария Васильевна, КД 705-39228124-810/15ф от 2015-06-02, Судебный приказ от 2018-09-07 по делу 2-2814/2018</t>
  </si>
  <si>
    <t>Ермолина Татьяна Анатольевна, КД 953-37225311-810/13ф от 2013-10-18, Судебный приказ от 2018-11-20 по делу 2-5705/2018</t>
  </si>
  <si>
    <t>Ефремова Мария Михайловна, КД 968-38540832-810/14ф от 2014-09-15, Решение об удовлетворении исковых требований от 2017-10-11 по делу 2-1056/2017</t>
  </si>
  <si>
    <t>Жуков Андрей Юрьевич, КД 945-37005010-810/13ф от 2013-08-24, Решение об удовлетворении исковых требований от 2018-12-17 по делу 2-2788/2018</t>
  </si>
  <si>
    <t>Заборский Владимир Васильевич, КД 705-39424297-810/15ф от 2015-07-28, Решение о частичном удовлетворении исковых требований от 2019-10-08 по делу 2-1893/2019, Судебный приказ от 2018-12-21 по делу 2-1893/2019</t>
  </si>
  <si>
    <t>Земцов Александр Николаевич, КД 774-34145670-810/12ф от 2012-03-12, Решение о частичном удовлетворении исковых требований от 2017-09-19 по делу 2-1971/2017</t>
  </si>
  <si>
    <t>Земцова Юлия Александровна, КД 975-38875010-810/15ф от 2015-01-23, Судебный приказ от 2018-12-03 по делу 2-4495/2018</t>
  </si>
  <si>
    <t>Исаков Дмитрий Сергеевич, КД 968-38351210-810/14ф от 2014-07-16, Судебный приказ от 2018-05-03 по делу 2-1390/2018</t>
  </si>
  <si>
    <t>Клунко Мария Васильевна, КД 957-38520452-810/14ф от 2014-09-11, Судебный приказ от 2018-08-13 по делу 2-3364/2020, Решение об удовлетворении исковых требований от 2020-05-15 по делу 2-3364/2020, Решение о частичном удовлетворении исковых требований от 2021-03-09 по делу 2-3364/2020</t>
  </si>
  <si>
    <t>Ковальская Галина Витальевна, КД 968-38660374-810/14ф от 2014-10-29, Судебный приказ от 2018-12-14 по делу 2-5878/2018</t>
  </si>
  <si>
    <t>Кокшаров Василий Александрович, КД 705-39249045-810/15ф от 2015-06-10, Решение о частичном удовлетворении исковых требований от 2018-10-16 по делу 2-2042/2018, Судебный приказ от 2017-10-06 по делу 2-2042/2018</t>
  </si>
  <si>
    <t>Соболева Ирина Валерьевна, КД 788-34769031-810/12ф от 12.07.2012, Решение Вологодского городского суда Вологодской области от 21.02.2014 по делу Вологодский городской суд Вологодской области</t>
  </si>
  <si>
    <t>Корепина Ирина Николаевна, КД 774-35009651-810/12ф от 2012-08-27, Решение об удовлетворении исковых требований от 2013-11-05 по делу 2-5189/2013</t>
  </si>
  <si>
    <t>Косачев Дмитрий Николаевич, КД 957-38651023-810/14ф от 2014-10-25, Решение о частичном удовлетворении исковых требований от 2019-11-08 по делу 2-2237/2019, Судебный приказ от 2018-12-07 по делу 2-2237/2019</t>
  </si>
  <si>
    <t>Кузьмина Надежда Михайловна, КД 935-37924174-810/14ф от 2014-04-02, Решение о частичном удовлетворении исковых требований от 2018-11-19 по делу 2-810/2018</t>
  </si>
  <si>
    <t>Кузьмина Юлия Николаевна, КД 937-38108497-810/14ф от 2014-05-16, Решение о частичном удовлетворении исковых требований от 2019-06-25 по делу 2-2094/2019, Судебный приказ от 2018-12-01 по делу 2-2094/2019</t>
  </si>
  <si>
    <t>Курзанов Евгений Михайлович, КД 767-33993752-810/12ф от 2012-01-23, Решение об удовлетворении исковых требований от 2015-08-13 по делу 2-4707/2015 ~ М-3663/2015</t>
  </si>
  <si>
    <t>Ложкин Константин Анатольевич, КД 960-39069208-810/15ф от 2015-04-08, Решение о частичном удовлетворении исковых требований от 2019-04-02 по делу 2-684/2019</t>
  </si>
  <si>
    <t>Марковчин Вадим Николаевич, КД 705-39225850-810/15ф от 2015-06-02, Судебный приказ от 2018-09-11 по делу 2-2325/2018</t>
  </si>
  <si>
    <t>Марценковский Константин Сергеевич, КД 984-39381452-810/15ф от 2015-08-04, Судебный приказ от 2018-12-07 по делу 2-5434/2018</t>
  </si>
  <si>
    <t>Медведев Игорь Петрович, КД 913-32124766-810/10ф от 2010-06-21, Решение об удовлетворении исковых требований от 2019-04-15 по делу 2-463/2019</t>
  </si>
  <si>
    <t>Молев Вячеслав Николаевич, КД 958-38977010-810/15ф от 2015-03-17, Судебный приказ от 2018-11-26 по делу 2-5193/2018</t>
  </si>
  <si>
    <t>Молоканов Алексей Викторович, КД 767-36669374-810/13ф от 2013-06-14, Решение о частичном удовлетворении исковых требований от 2017-12-25 по делу 2-3326/2017</t>
  </si>
  <si>
    <t>Мосеев Василий Вениаминович, КД 774-37098010-810/13ф от 2013-10-24, Решение об удовлетворении исковых требований от 2017-06-09 по делу 2-1760/2017</t>
  </si>
  <si>
    <t>Шишпанова Татьяна Ивановна, КД 958-38987177-810/15ф от 12.03.2015</t>
  </si>
  <si>
    <t>Новохатский Виталий Викторович, КД 967-38635111-810/14ф от 2014-10-23, Судебный приказ от 2018-12-10 по делу 2-4673/2018</t>
  </si>
  <si>
    <t>Ножнин Александр Вениаминович, КД 985-39363527-810/15ф от 2015-07-14, Судебный приказ от 2019-01-10 по делу 2-2095/2019, Решение о частичном удовлетворении исковых требований от 2019-05-14 по делу 2-2095/2019</t>
  </si>
  <si>
    <t>Пархоменко Марианна Станиславовна, КД 774-35918482-810/13ф от 2013-02-08, Решение об удовлетворении исковых требований от 2021-12-24 по делу 2-2647/2021</t>
  </si>
  <si>
    <t>Перова Анна Николаевна, КД 788-36120591-810/13ф от 2013-03-11, Судебный приказ от 2018-08-30 по делу 2-2853/2018</t>
  </si>
  <si>
    <t>Пешехонова Галина Владимировна, КД 957-38531601-810/14ф от 2014-09-12, Решение об удовлетворении исковых требований от 2019-10-18 по делу 2-4989/2019, Судебный приказ от 2018-12-01 по делу 2-4989/2019</t>
  </si>
  <si>
    <t>Продан Елена Антоновна, КД 788-35654053-810/12ф от 2012-12-15, Решение о частичном удовлетворении исковых требований от 2020-10-26 по делу 2-301/2020, Судебный приказ от 2018-09-07 по делу 2-301/2020</t>
  </si>
  <si>
    <t>Пушин Вадим Андреевич, КД 968-38451460-810/14ф от 2014-08-18, Судебный приказ от 2018-11-26 по делу 2-5157/2018</t>
  </si>
  <si>
    <t>Рюмин Сергей Владимирович, КД 774-36710020-810/13ф от 2013-06-28, Решение о частичном удовлетворении исковых требований от 2017-12-08 по делу 2-4836/2017</t>
  </si>
  <si>
    <t>Сакулин Сергей Анатольевич, КД 968-38440921-810/14ф от 2014-08-14, Решение о частичном удовлетворении исковых требований от 2022-02-08 по делу 2-240/2022,</t>
  </si>
  <si>
    <t>Селякова Вера Павловна, КД 957-38905366-810/15ф от 2015-02-13, Решение об удовлетворении исковых требований от 2019-10-18 по делу 2-2218/2019, Судебный приказ от 2018-09-24 по делу 2-2218/2019</t>
  </si>
  <si>
    <t>Серебров Алексей Александрович, КД 960-39170863-810/15ф от 2015-05-22, Судебный приказ от 2018-06-13 по делу 2-1876/2018</t>
  </si>
  <si>
    <t>Сесин Олег Викторович, КД 774-38785212-810/14ф от 2014-12-12, Судебный приказ от 2017-11-20 по делу 2-5299/2017</t>
  </si>
  <si>
    <t>Ситникова Мария Владимировна, КД 935-37982412-810/14ф от 2014-04-15, Судебный приказ от 2018-11-20 по делу 2-4275/2018</t>
  </si>
  <si>
    <t>Скирева Варвара Анатольевна, КД 981-39039300-810/15ф от 2015-04-02, Судебный приказ от 2018-09-27 по делу 2-3593/2018</t>
  </si>
  <si>
    <t>Старцева Анна Сергеевна, КД 968-38491837-810/14ф от 2014-08-29, Решение о частичном удовлетворении исковых требований от 2020-09-10 по делу 2-1836/2020, Судебный приказ от 2018-01-30 по делу 2-1836/2020</t>
  </si>
  <si>
    <t>Столяренко Илья Николаевич, КД 958-38965112-810/15ф от 2015-03-05, Судебный приказ от 2018-12-07 по делу 2-4611/2018</t>
  </si>
  <si>
    <t>Дегтярев Александр Николаевич, КД 774-34927630-810/12ф от 11.08.2012, Решение Россошанского районного суда Воронежской области от 04.12.2013 по делу 2-1747/2013</t>
  </si>
  <si>
    <t>Дегтярев Александр Николаевич, КД788-33935930-810/11ф от 25.12.2011, Решение Россошанского районного суда Воронежской области от 04.12.2013 по делу 2-1748/2013</t>
  </si>
  <si>
    <t>Сухих Андрей Михайлович, КД 957-38877590-810/15ф от 2015-01-23, Судебный приказ от 2018-10-09 по делу 2-3597/2018</t>
  </si>
  <si>
    <t>Талых Кристина Юрьевна, КД 968-38437400-810/14ф от 2014-08-13, Судебный приказ от 2018-05-08 по делу 2-1446/2018</t>
  </si>
  <si>
    <t>Углинский Антон Александрович, КД 767-34220717-810/12ф от 2012-03-17, Судебный приказ от 2018-09-04 по делу 2-3754/2018-8</t>
  </si>
  <si>
    <t>Каверин Денис Владимирович, КД 788-35604258-810/12ф от 07.12.2012, Решение Калачеевского районного суда Воронежской области от 27.07.2016 по делу 2-517/2016</t>
  </si>
  <si>
    <t>Черных Светлана Владимировна, КД 968-38457704-810/14ф от 2014-08-19, Судебный приказ от 2018-12-07 по делу 2-5442/2018</t>
  </si>
  <si>
    <t>Карро Герман Викторович, КД 776-37239691-810/13ф от 18.10.2013, Решение Центрального районного суда г. Воронежа от 27.12.2016 по делу 2-6317/2016</t>
  </si>
  <si>
    <t>Чуркина Галина Халимовна, КД 937-37043617-810/13ф от 2013-09-05, Судебный приказ от 2018-12-11 по делу 2-4934/2019</t>
  </si>
  <si>
    <t>Шелыгина Мария Александровна, КД 959-38868102-810/15ф от 2015-01-16, Решение об удовлетворении исковых требований от 2019-11-11 по делу 2-5240/2019 ~, Судебный приказ от 2018-12-17 по делу 2-5240/2019 ~</t>
  </si>
  <si>
    <t>Шишкова Людмила Михайловна, КД 799-38259494-810/14ф от 2014-06-25, Решение о частичном удовлетворении исковых требований от 2019-02-27 по делу 2-154/2019</t>
  </si>
  <si>
    <t>Шорохов Алексей Васильевич, КД 957-38552795-810/14ф от 2014-09-18, Решение о частичном удовлетворении исковых требований от 2019-01-23 по делу 2-2881/2018</t>
  </si>
  <si>
    <t>Щукичев Александр Николаевич, КД 957-38506636-810/14ф от 2014-09-05, Решение об удовлетворении исковых требований от 2019-01-28 по делу 2-1567/2018</t>
  </si>
  <si>
    <t>Карабутов Александр Васильевич, КД 961-38381360-810/14ф от 2014-07-25, Судебный приказ от 2019-01-16 по делу 2-262/2019/4</t>
  </si>
  <si>
    <t>Акимов Николай Анатольевич, КД 774-34600758-810/12ф от 2012-06-06, Решение о частичном удовлетворении исковых требований от 2019-08-19 по делу 2-403/2019 (М-393/2019)</t>
  </si>
  <si>
    <t>Акимова Ольга Сергеевна, КД 975-38923579-810/15ф от 2015-02-17, Решение о частичном удовлетворении исковых требований от 2020-03-10 по делу 2-595/2020</t>
  </si>
  <si>
    <t>Акиншин Александр Владимирович, КД 985-39351797-810/15ф от 2015-07-09, Судебный приказ от 2019-01-09 по делу 2-77/2019/4</t>
  </si>
  <si>
    <t>Александрова Надежда Петровна, КД 933-36368545-810/13ф от 2013-04-29, Судебный приказ от 2018-11-20 по делу 2-1615/2018</t>
  </si>
  <si>
    <t>Алексеев Анатолий Анатольевич, КД 960-39215789-810/15ф от 2015-05-29, Решение об удовлетворении исковых требований от 2020-02-25 по делу 2-269/2020</t>
  </si>
  <si>
    <t>Алексеева Мария Ивановна, КД 774-38038024-810/14ф от 2014-04-25, Судебный приказ от 2018-09-05 по делу 2-1805/2018</t>
  </si>
  <si>
    <t>Ляпина Нина Ивановна, КД 776-36877502-810/13ф от 24.07.2013, Решение Нововоронежскиого городского суда Воронежской области от 31.07.2017 по делу 2-282/2017</t>
  </si>
  <si>
    <t>Аносова Ольга Дмитриевна, КД 934-35944014-810/13ф от 2013-02-12, Судебный приказ от 2018-11-15 по делу 2-644/2018</t>
  </si>
  <si>
    <t>Ансимов Александр Валериевич, КД 960-39008362-810/15ф от 2015-03-18, Судебный приказ от 2017-12-20 по делу 2-790/2020</t>
  </si>
  <si>
    <t>Аркатова Ольга Анатольевна, КД 776-33372153-810/11ф от 2011-08-03, Решение о частичном удовлетворении исковых требований от 2018-08-24 по делу 2-654/2018</t>
  </si>
  <si>
    <t>Ахмеров Зуфар Гафарович, КД 958-38999191-810/15ф от 2015-03-16, Решение о частичном удовлетворении исковых требований от 2021-01-21 по делу 2-105/2021, Судебный приказ от 2018-11-26 по делу 2-105/2021, Решение о частичном удовлетворении исковых требований от 2021-02-03 по делу 2-105/2021</t>
  </si>
  <si>
    <t>Байбаков Александр Владимирович, КД 774-35309317-810/12ф от 2012-10-18, Решение о частичном удовлетворении исковых требований от 2017-12-25 по делу 2-546/2017</t>
  </si>
  <si>
    <t>Байкалов Иван Алексеевич, КД 957-38638658-810/14ф от 2014-10-21, Судебный приказ от 2019-02-19 по делу 2-603/2019/4</t>
  </si>
  <si>
    <t>Бакалова Нина Михайловна, КД 776-35751355-810/13ф от 2013-01-11, Судебный приказ от 2018-08-27 по делу 2-668/2018</t>
  </si>
  <si>
    <t>Балакирева Марина Александровна, КД 968-38370052-810/14ф от 2014-07-22, Судебный приказ от 2018-12-04 по делу 2-2476/2018/1</t>
  </si>
  <si>
    <t>Барыбин Сергей Сергеевич, КД 965-38447762-810/14ф от 2014-08-21, Решение о частичном удовлетворении исковых требований от 2019-09-09 по делу 2-3283/2019</t>
  </si>
  <si>
    <t>Безгодкова Анжелика Юрьевна, КД 935-38021977-810/14ф от 2014-04-22, Судебный приказ от 09.06.2015, Судебный участок №7 мирового судьи г.Старый Оскол Белгородской обл</t>
  </si>
  <si>
    <t>Белинская Ирина Викторовна, КД 788-35191161-810/12фл от 2012-09-27, Решение об удовлетворении исковых требований от 2016-08-16 по делу 2-785/2016</t>
  </si>
  <si>
    <t>Белых Сергей Николаевич, КД 985-39363267-810/15ф от 2015-07-13, Судебный приказ от 2018-08-29 по делу 2-2427/2018/4</t>
  </si>
  <si>
    <t>Беляева Евгения Валиряновна, КД 933-35258122-810/12ф от 2012-10-16, Решение об удовлетворении исковых требований от 2014-12-25 по делу 2-467/2014</t>
  </si>
  <si>
    <t>Бесараб Андрей Анатольевич, КД 776-33764523-810/11ф от 2011-11-18, Решение о частичном удовлетворении исковых требований от 2018-08-13 по делу 2-597/2018</t>
  </si>
  <si>
    <t>Бизюлев Виктор Николаевич, КД 776-35675236-810/12ф от 2012-12-19, Решение о частичном удовлетворении исковых требований от 2016-09-01 по делу 2-4253/2016/6490</t>
  </si>
  <si>
    <t>Свистунов Игорь Юрьевич, КД 774-34608392-810/12ф от 02.07.2012, Решение Павловского районного суда Воронежской области от 23.01.2017 по делу 2-34/2017, Определение Павловского районного суда Воронежской области от 19.07.2017 об исправлении описки</t>
  </si>
  <si>
    <t>Блащенко Анастасия Александровна, КД 933-35500151-810/12ф от 2012-12-10, Судебный приказ от 2018-11-26 по делу 2-1189/2018</t>
  </si>
  <si>
    <t>Богатырев Николай Васильевич, КД 774-35360515-810/12ф от 2012-10-27, Решение о частичном удовлетворении исковых требований от 2018-08-17 по делу 2-326/2018</t>
  </si>
  <si>
    <t>Богачёв Виктор Анатольевич, КД 774-36006632-810/13ф от 2013-02-20, Судебный приказ от 2018-12-12 по делу 2-1610/2019, Решение о частичном удовлетворении исковых требований от 2020-02-04 по делу 2-1610/2019</t>
  </si>
  <si>
    <t>Богданов Николай Федорович, КД 774-35192962-810/12ф от 2012-09-27, Решение о частичном удовлетворении исковых требований от 2019-10-09 по делу 2-429/2019</t>
  </si>
  <si>
    <t>Бодрая Юлия Николаевна, КД 774-35006559-810/12ф от 2012-08-29, Решение о частичном удовлетворении исковых требований от 2018-01-17 по делу 2-381/2018</t>
  </si>
  <si>
    <t>Смолянинов Александр Сергеевич, КД 935-36672534-810/13ф от 14.06.2013, Решение Грибановского районного суда Воронежской области от 18.01.2017 по делу 2-794/2016</t>
  </si>
  <si>
    <t>Суббота Наталья Викторовна, КД 788-35280229-810/12ф от 13.10.2012, Судебный приказ Судебного участка №1 мирового судьи Павловского района Воронежской области от 13.12.2016 по делу 2-819/2016</t>
  </si>
  <si>
    <t>Борисова Октябрина Петровна, КД 957-38682215-810/14ф от 2014-11-07, Решение о частичном удовлетворении исковых требований от 2019-06-18 по делу 2-2318/2019</t>
  </si>
  <si>
    <t>Бородина Любовь Владимировна, КД 788-34249059-810/12фл от 2012-03-22, Решение об удовлетворении исковых требований от 2014-07-22 по делу 2-3259/2014</t>
  </si>
  <si>
    <t>Бочарова Валентина Владимировна, КД 958-39100649-810/15ф от 2015-04-17, Решение о частичном удовлетворении исковых требований от 2019-03-14 по делу 2-418/2019</t>
  </si>
  <si>
    <t>Бубнов Николай Сергеевич, КД 957-38570528-810/14ф от 2014-09-24, Судебный приказ от 2018-11-28 по делу 2-3351/2018</t>
  </si>
  <si>
    <t>Булатов Олег Петрович, КД 774-35414822-810/12ф от 2012-11-07, Судебный приказ от 2018-09-19 по делу 2-1353/2018</t>
  </si>
  <si>
    <t>Бура Надежда Васильевна, КД 774-38230575-810/14ф от 2014-06-15, Решение о частичном удовлетворении исковых требований от 2019-01-21 по делу 2-5090/2018</t>
  </si>
  <si>
    <t>Бурдюкова Раиса Ивановна, КД 705-39386973-810/15ф от 2015-07-21, Судебный приказ от 2018-07-31 по делу 2-1211/2018</t>
  </si>
  <si>
    <t>Валуйский Олег Анатольевич, КД 959-38962279-810/15ф от 2015-03-03, Решение о частичном удовлетворении исковых требований от 2021-02-01 по делу 2-98/2021 (2-3098/2020), Судебный приказ от 2019-01-21 по делу 2-98/2021 (2-3098/2020)</t>
  </si>
  <si>
    <t>Валяева Татьяна Вячеславна, КД 779-35885846-810/13ф от 2013-02-01, Судебный приказ от 2018-11-23 по делу 2-1838/2018</t>
  </si>
  <si>
    <t>Чурляева Людмила Алексеевна, КД 788-36045759-810/13ф от 27.02.2013, Решение Поворинского районного суд Воронежской области от 11.01.2017 по делу 2-576/2016</t>
  </si>
  <si>
    <t>Васильев Дмитрий Владиславович, КД 776-35589908-810/12ф от 2012-12-06, Судебный приказ от 2018-12-07 по делу 2/5-1645/2018</t>
  </si>
  <si>
    <t>Вашко Светлана Федоровна, КД 957-38660615-810/14ф от 2014-10-29, Судебный приказ от 2019-03-04 по делу 2-802/2019/4</t>
  </si>
  <si>
    <t>Шкибера Сергей Иванович, КД 935-37948630-810/14ф от 07.04.2014, Центрального районного суда г. Воронежа от 04.04.2022 по делу 2-1444/2022</t>
  </si>
  <si>
    <t>Вереин Юрий Леонидович, КД 774-35724210-810/12ф от 2012-12-27, Судебный приказ от 2018-12-11 по делу 2-1219/2018</t>
  </si>
  <si>
    <t>Веретенникова Мария Алексеевна, КД 774-36149786-810/13ф от 2013-03-20, Судебный приказ от 2018-12-21 по делу 2-1641/2018</t>
  </si>
  <si>
    <t>Верменский Николай Владимирович, КД 935-38082706-810/14ф от 2014-05-07, Решение о частичном удовлетворении исковых требований от 2020-02-12 по делу 2-306/2020 (2-4791/2019), Судебный приказ от 2018-09-12 по делу 2-306/2020 (2-4791/2019)</t>
  </si>
  <si>
    <t>Винокурова Татьяна Николаевна, КД 788-34454411-810/12ф от 2012-05-04, Решение об удовлетворении исковых требований от 2013-06-17 по делу 2-328/2013</t>
  </si>
  <si>
    <t>Винокурова Татьяна Николаевна, КД 788-35240633-810/12ф от 2012-10-17, Решение об удовлетворении исковых требований от 2013-06-20 по делу 2-215/2013</t>
  </si>
  <si>
    <t>Власова Алла Ивановна, КД 774-38791798-810/14ф от 2014-12-11, Решение о частичном удовлетворении исковых требований от 2019-08-08 по делу 2-3175/2019, Судебный приказ от 2018-10-08 по делу 2-3175/2019</t>
  </si>
  <si>
    <t>Войтова Тамара Анатольевна, КД 935-36118375-810/13ф от 2013-03-11, Решение об удовлетворении исковых требований от 2015-03-24 по делу 2-82/2015</t>
  </si>
  <si>
    <t>Войтович Нина Анатольевна, КД 774-31294962-810/08ф от 2008-09-05, Решение об удовлетворении исковых требований от 2017-04-18 по делу 2- 615/2017</t>
  </si>
  <si>
    <t>Войцев Александр Алексеевич, КД 767-34754738-810/12ф от 2012-07-06, Решение о частичном удовлетворении исковых требований от 2019-04-05 по делу 2-1271/2019</t>
  </si>
  <si>
    <t>Андрощук Юлия Васильевна, КД 933-37925372-810/14ф от 07.04.2014, Решение Судебного участка №1 Фрунзенского судебного района г.Иваново от 16.04.2021 по делу 2-213/2021</t>
  </si>
  <si>
    <t>Волкова Оксана Владимировна, КД 774-34795039-810/12ф от 2012-07-23, Решение о частичном удовлетворении исковых требований от 2018-09-13 по делу 2-447/2018</t>
  </si>
  <si>
    <t>Волошина Виктория Викторовна, КД 799-38615152-810/14ф от 2014-10-16, Решение о частичном удовлетворении исковых требований от 2019-11-11 по делу 2-4006/2019</t>
  </si>
  <si>
    <t>Вольский Алексей Витальевич, КД 774-34507440-810/12ф от 2012-05-16, Решение о частичном удовлетворении исковых требований от 2018-09-19 по делу 2-3367/2018</t>
  </si>
  <si>
    <t>Воротынцев Василий Николаевич, КД 957-38930986-810/15ф от 2015-02-19, Судебный приказ от 2018-11-16 по делу 2-2734/2018</t>
  </si>
  <si>
    <t>Ворошан Александр Иванович, КД 788-36118407-810/13ф от 2013-03-12, Решение о частичном удовлетворении исковых требований от 2018-01-11 по делу 2-2-3/2018</t>
  </si>
  <si>
    <t>Вълчева Любовь Ивановна, КД 788-34273699-810/12фл от 2012-03-27, Решение об удовлетворении исковых требований от 2015-04-10 по делу 2-316/2015</t>
  </si>
  <si>
    <t>Гавшина Татьяна Семеновна, КД 705-39209055-810/15ф от 2015-05-27, Судебный приказ от 2018-08-30 по делу 2-2510/2018/4</t>
  </si>
  <si>
    <t>Ганджа Екатерина Валентиновна, КД 935-37708048-810/14ф от 2014-02-10, Судебный приказ от 2018-10-03 по делу 2-2997/2018</t>
  </si>
  <si>
    <t>Гашков Сергей Викторович, КД 957-38917413-810/15ф от 2015-02-18, Судебный приказ от 2018-08-27 по делу 2-2258/2018</t>
  </si>
  <si>
    <t>Герасимова Клавдия Ивановна, КД 935-37977549-810/14ф от 2014-04-18, Судебный приказ от 2018-11-19 по делу 2-2768/2018</t>
  </si>
  <si>
    <t>Гераськина Ирина Владимировна, КД 968-38474930-810/14ф от 2014-08-25, Решение о частичном удовлетворении исковых требований от 2018-11-02 по делу 2-4359/2018</t>
  </si>
  <si>
    <t>Гладенко Светлана Павловна, КД 774-38387230-810/14ф от 2014-07-28, Решение о частичном удовлетворении исковых требований от 2020-02-28 по делу 2-569/2020, Судебный приказ от 2017-07-31 по делу 2-569/2020</t>
  </si>
  <si>
    <t>Глазов Юрий Александрович, КД 957-38533507-810/14ф от 2014-09-12, Судебный приказ от 2018-12-03 по делу 2-94/2020, Решение о частичном удовлетворении исковых требований от 2020-01-10 по делу 2-94/2020</t>
  </si>
  <si>
    <t>Брюнцев Николай Николаевич, КД 705-39439931-810/15ф от 31.07.2015, Заочное решение Фрунзенского районного суда г. Иваново от 25.06.2020 по делу 2-103/2020, Апелляционное определение Ивановского областного суда от 12.04.2021 по делу 33-595/2021</t>
  </si>
  <si>
    <t>Говорушенко Александр Михайлович, КД 966-38717773-810/14ф от 2014-11-24, Судебный приказ от 2018-09-03 по делу 2-1633/2018/3</t>
  </si>
  <si>
    <t>Говорушенко Нелля Александровна, КД 774-37558922-810/13ф от 2013-12-27, Решение о частичном удовлетворении исковых требований от 2017-02-14 по делу 2-533/2017</t>
  </si>
  <si>
    <t>Гогенко Ольга Сергеевна, КД 705-39239643-810/15ф от 2015-06-05, Судебный приказ от 2019-01-14 по делу 2-87/2019/3</t>
  </si>
  <si>
    <t>Голосовский Дмитрий Викторович, КД 935-38249804-810/14ф от 2014-06-19, Решение о частичном удовлетворении исковых требований от 2019-09-09 по делу 2-3355/2019, Судебный приказ от 2018-09-03 по делу 2-3355/2019</t>
  </si>
  <si>
    <t>Ворожеинова Екатерина Сергеевна, КД 788-35237427-810/12ф от 05.10.2012, Заочное решение Ивановского районного суда Ивановской области от 22.11.2018 по делу 2-1787/2018, Определение Ивановского районного суда Ивановской области от 31.01.2019 об исправлении описки</t>
  </si>
  <si>
    <t>Горохов Артем Валериевич, КД 968-38404209-810/14ф от 2014-08-01, Решение об удовлетворении исковых требований от 2018-07-25 по делу 2-2740/2018</t>
  </si>
  <si>
    <t>Гребенкина Светлана Викторовна, КД 774-38350428-810/14ф от 2014-07-18, Судебный приказ от 2020-03-23 по делу 2-712/2020</t>
  </si>
  <si>
    <t>Гребенюк Анатолий Николаевич, КД 958-39178936-810/15ф от 2015-05-18, Судебный приказ от 2019-09-27 по делу 2-2138/2019</t>
  </si>
  <si>
    <t>Грешило Яна Владимировна, КД 953-37399281-810/13ф от 2013-11-19, Решение о частичном удовлетворении исковых требований от 2018-08-15 по делу 2-2989/2018</t>
  </si>
  <si>
    <t>Грищенко Нина Андреевна, КД 774-37419650-810/13ф от 2013-11-24, Решение о частичном удовлетворении исковых требований от 2018-08-15 по делу 2-648/2018</t>
  </si>
  <si>
    <t>Гром Любовь Алексеевна, КД 958-38981949-810/15ф от 2015-03-13, Решение о частичном удовлетворении исковых требований от 2019-04-23 по делу 2-1567/2019</t>
  </si>
  <si>
    <t>Гусева Елена Евгеньевна, КД 951-37508991-810/13ф от 2013-12-14, Судебный приказ от 2018-11-28 по делу 2-3362/2018</t>
  </si>
  <si>
    <t>Дацковский Геннадий Викторович, КД 935-36913285-810/13ф от 2013-08-01, Решение об удовлетворении исковых требований от 2018-10-16 по делу 2-3673/2018</t>
  </si>
  <si>
    <t>Деревяшкина Екатерина Владимировна, КД 958-39290777-810/15ф от 2015-06-22, Судебный приказ от 2018-11-19 по делу 2-2770/2018</t>
  </si>
  <si>
    <t>Дерябин Александр Александрович, КД 958-39164225-810/15ф от 2015-05-14, Судебный приказ от 2019-03-05 по делу 2-893/2019/4</t>
  </si>
  <si>
    <t>Егорова Анна Николаевна, КД 774-33791498-810/11ф от 26.11.2011, Судебный приказ Судебный участок №6 Кинешемского судебного района Ивановской обл от 26.10.2018 по делу 2-1889/2018, Определение Арбитражного суда Ивановской области от 09.04.2021 по делу А17-8359/2020</t>
  </si>
  <si>
    <t>Долженков Иван Сергеевич, КД 788-35434245-810/12фл от 2012-11-10, Решение об удовлетворении исковых требований от 2013-07-11 по делу 2-1239/2013</t>
  </si>
  <si>
    <t>Долженкова Светлана Алексеевна, КД 958-39005494-810/15ф от 2015-03-19, Судебный приказ от 2018-12-05 по делу 2-3369/2019, Решение о частичном удовлетворении исковых требований от 2019-09-06 по делу 2-3369/2019</t>
  </si>
  <si>
    <t>Доманов Владимир Викторович, КД 774-36331269-810/13ф от 2013-04-10, Решение о частичном удовлетворении исковых требований от 2017-12-22 по делу 2-276/2017</t>
  </si>
  <si>
    <t>Дранникова Елена Анатольевна, КД 788-34178109-810/12фл от 2012-03-11, Судебный приказ от 2014-10-29 по делу 2-491/2014</t>
  </si>
  <si>
    <t>Завалишина Наталья Алексеевна, КД 705-39221735-810/15ф от 02.06.2015, Решение Фрунзенского районного суда г. Иваново от 18.06.2019 по делу 2-2163/2019, Определение Арбитражного суда Ивановской области от 03.06.2021 по делу А17-8185/2020</t>
  </si>
  <si>
    <t>Дронов Василий Петрович, КД 958-39322691-810/15ф от 2015-06-30, Судебный приказ от 2018-09-14 по делу 2-1959/2018</t>
  </si>
  <si>
    <t>Дубенцов Игорь Михайлович, КД 968-38323227-810/14ф от 2014-07-09, Судебный приказ от 2018-11-16 по делу 2-1057/2018</t>
  </si>
  <si>
    <t>Дуюн Сергей Анатольевич, КД 774-35943883-810/13ф от 2013-02-11, Решение о частичном удовлетворении исковых требований от 2017-06-05 по делу 2-1685/2017, Решение об удовлетворении исковых требований от 2017-06-05 по делу 2-1685/2017</t>
  </si>
  <si>
    <t>Дьяков Алексей Викторович, КД 788-36067662-810/13ф от 2013-03-01, Решение о частичном удовлетворении исковых требований от 2016-09-07 по делу 2-475/2016</t>
  </si>
  <si>
    <t>Дюкарев Александр Викторович, КД 958-39076002-810/15ф от 2015-04-10, Судебный приказ от 2018-11-16 по делу 2-3170/2018</t>
  </si>
  <si>
    <t>Дядькова Ольга Геннадиевна, КД 776-36674710-810/13ф от 2013-06-11, Судебный приказ от 2019-04-08 по делу 2-799/2019</t>
  </si>
  <si>
    <t>Елизаров Владимир Алексеевич, КД 705-39144111-810/15ф от 2015-04-30, Судебный приказ от 2018-07-27 по делу 2-1182/2018</t>
  </si>
  <si>
    <t>Ерёмина Алла Владимировна, КД 940-36702773-810/13ф от 2013-06-17, Решение о частичном удовлетворении исковых требований от 2021-08-12 по делу 2-506/2021</t>
  </si>
  <si>
    <t>Еремеева Оксана Михайловна, КД 774-36087402-810/13ф от 2013-03-05, Решение о частичном удовлетворении исковых требований от 2016-11-30 по делу 2-5410/2016</t>
  </si>
  <si>
    <t>Ершов Владимир Семенович, КД 705-39161668-810/15ф от 2015-05-12, Судебный приказ от 2018-08-27 по делу 2-2770/2018/4</t>
  </si>
  <si>
    <t>Ефимов Андрей Владимирович, КД 957-38587673-810/14ф от 2014-10-01, Судебный приказ от 2018-09-27 по делу 2-2913/2018/4</t>
  </si>
  <si>
    <t>Ефимов Игорь Дмитриевич, КД 935-38209980-810/14ф от 2014-06-09, Судебный приказ от 2018-12-05 по делу 2-3773/2018</t>
  </si>
  <si>
    <t>Ковалев Валерий Александрович, КД 788-35217861-810/12ф от 05.10.2012, Заочное решение Кинешемского городского суда Ивановской области от 27.06.2018 по делу 2-969/2018</t>
  </si>
  <si>
    <t>Жерноклеева Светлана Викторовна, КД 774-34387560-810/12ф от 2012-04-18, Решение о частичном удовлетворении исковых требований от 2019-04-05 по делу 2-133/2019, Судебный приказ от 2018-10-16 по делу 2-133/2019</t>
  </si>
  <si>
    <t>Жигалова Ольга Ивановна, КД 774-38486066-810/14ф от 2014-08-28, Судебный приказ от 2018-08-29 по делу 2-2522/2018/4</t>
  </si>
  <si>
    <t>Жирнова Любовь Ивановна, КД 774-35193222-810/12ф от 2012-09-30, Судебный приказ от 2018-09-28 по делу 2-1167/2018</t>
  </si>
  <si>
    <t>Жуковин Алексей Александрович, КД 953-37196613-810/13ф от 2013-10-18, Решение о частичном удовлетворении исковых требований от 2018-09-03 по делу 2-3101/2018</t>
  </si>
  <si>
    <t>Жулин Сергей Николаевич, КД 776-34251444-810/12ф от 2012-03-22, Решение о частичном удовлетворении исковых требований от 2018-12-18 по делу 2-1093/2018</t>
  </si>
  <si>
    <t>Заболотная Юлия Станиславовна, КД 767-36378349-810/13ф от 2013-04-18, Решение об удовлетворении исковых требований от 2017-08-22 по делу 2-3004/2017</t>
  </si>
  <si>
    <t>Заводнова Вера Александровна, КД 978-39076084-810/15ф от 2015-04-10, Судебный приказ от 2018-10-10 по делу 2-3174/2018/4</t>
  </si>
  <si>
    <t>Зажарский Сергей Владимирович, КД 957-38867579-810/15ф от 2015-01-16, Судебный приказ от 2019-03-04 по делу 2-360/2019/7</t>
  </si>
  <si>
    <t>Заживнова Кристина Андреевна, КД 985-39379634-810/15ф от 2015-07-15, Решение о частичном удовлетворении исковых требований от 2018-12-17 по делу 2-2996/2018</t>
  </si>
  <si>
    <t>Зарудний Игорь Александрович, КД 985-39455501-810/15ф от 2015-08-05, Решение о частичном удовлетворении исковых требований от 2019-06-18 по делу 2-2261/2019</t>
  </si>
  <si>
    <t>Землянка Юлия Викторовна, КД 774-35316668-810/12ф от 2012-10-19, Судебный приказ от 2018-09-28 по делу 2-1363/2018</t>
  </si>
  <si>
    <t>Зимин Леонид Леонидович, КД 774-35677638-810/12ф от 2012-12-21, Решение о частичном удовлетворении исковых требований от 2017-10-06 по делу 2-270/17</t>
  </si>
  <si>
    <t>Золотарёва Нина Яковлевна, КД 705-39175909-810/15ф от 2015-05-18, Решение о частичном удовлетворении исковых требований от 2020-02-19 по делу 2-4953/2019, Судебный приказ от 2019-06-19 по делу 2-4953/2019</t>
  </si>
  <si>
    <t>Золотухин Дмитрий Олегович, КД 774-34562763-810/12ф от 2012-05-28, Судебный приказ от 2017-06-30 по делу 2-727/2017</t>
  </si>
  <si>
    <t>Зубенко Раиса Васильевна, КД 788-34728152-810/12фл от 2012-07-02, Решение о частичном удовлетворении исковых требований от 2014-06-17 по делу 2-2446/2014/3291</t>
  </si>
  <si>
    <t>Зыбенко Михаил Александрович, КД 775-38073148-810/14ф от 2014-05-06, Судебный приказ от 2018-08-22 по делу 2-1665/2018</t>
  </si>
  <si>
    <t>Зюба Алексей Сергеевич, КД 968-38521868-810/14ф от 2014-09-09, Судебный приказ от 2019-03-05 по делу 2-818/2019/4</t>
  </si>
  <si>
    <t>Лазарева Елена Борисовна, КД 776-35221837-810/12ф от 03.10.2012, Решение Тейковского районного суда Ивановской области от 15.06.2018 по делу 2-579/2018</t>
  </si>
  <si>
    <t>Лапшин Иван Вячеславович, КД 002-810/15ф от 10.02.2015, Решение Кузьминского районного суда города Москвы от 26.07.2016 по делу 02-3679/2016, Решение Ленинского районного суда г. Иваново от 13.11.2017 по делу 2-1712/2017</t>
  </si>
  <si>
    <t>Иванов Николай Витальевич, КД 968-38400238-810/14ф от 2014-07-31, Решение о частичном удовлетворении исковых требований от 2019-06-06 по делу 2-2271/2019</t>
  </si>
  <si>
    <t>Игишева Алина Игоревна, КД 774-37067234-810/13ф от 2013-09-14, Решение об удовлетворении исковых требований от 2020-06-18 по делу 2-1796/2020, Судебный приказ от 2018-07-27 по делу 2-1796/2020</t>
  </si>
  <si>
    <t>Исаева Елена Викторовна, КД 968-38416905-810/14ф от 2014-08-06, Судебный приказ от 2019-01-18 по делу 2-294/2019/4</t>
  </si>
  <si>
    <t>Кавыршина Галина Петровна, КД 774-34182687-810/12ф от 2012-03-14, Решение о частичном удовлетворении исковых требований от 2018-04-17 по делу 2-271/2018</t>
  </si>
  <si>
    <t>Казутин Сергей Яковлевич, КД 935-37838709-810/14ф от 2014-03-15, Решение о частичном удовлетворении исковых требований от 2018-10-02 по делу 2-3620/2018</t>
  </si>
  <si>
    <t>Малыгин Леонид Александрович, КД 776-35207550-810/12ф от 04.10.2012, Решение Фрунзенского районного суда г. Иваново от 08.05.2018 по делу 2-1319/2018</t>
  </si>
  <si>
    <t>Калабина Ольга Васильевна, КД 776-34803852-810/12ф от 2012-07-20, Решение о частичном удовлетворении исковых требований от 2017-12-25 по делу 2-630/2017</t>
  </si>
  <si>
    <t>Камкин Виталий Семенович, КД 774-37745892-810/14ф от 2014-02-21, Решение о частичном удовлетворении исковых требований от 2018-03-05 по делу 2-477/2018 (2-4584/2017;)</t>
  </si>
  <si>
    <t>Капустина Елена Вячеславна, КД 779-34866041-810/12ф от 2012-07-30, Судебный приказ от 2018-08-21 по делу 2-1179/2018</t>
  </si>
  <si>
    <t>Карайченцева Татьяна Анатольевна, КД 788-36632484-810/13ф от 2013-06-05, Решение о частичном удовлетворении исковых требований от 2018-04-03 по делу 2-1057/2018</t>
  </si>
  <si>
    <t>Карамышев Сергей Иванович, КД 774-35151484-810/12ф от 2012-09-24, Решение о частичном удовлетворении исковых требований от 2017-11-17 по делу 2-2584/2017</t>
  </si>
  <si>
    <t>Кармадонов Евгений Викторович, КД 774-35553604-810/12ф от 2012-11-30, Решение о частичном удовлетворении исковых требований от 2017-10-02 по делу 2-160/2017</t>
  </si>
  <si>
    <t>Карпович Анна Николаевна, КД 774-34514423-810/12ф от 2012-05-18, Судебный приказ от 2018-09-05 по делу 2-2125/2018</t>
  </si>
  <si>
    <t>Мокушина Любовь Вадимовна, КД 957-38841561-810/14ф от 24.12.2014, Заочное решение Фрунзенского районного суда г. Иваново от 20.07.2018 по делу 2-1896/2018</t>
  </si>
  <si>
    <t>Карпушин Максим Иванович, КД 968-38433374-810/14ф от 2014-08-12, Судебный приказ от 2017-11-27 по делу 2-2785/2017</t>
  </si>
  <si>
    <t>Касихина Людмила Петровна, КД 788-36050446-810/13фл от 2013-02-27, Решение об удовлетворении исковых требований от 2014-06-24 по делу 2-2635/2014</t>
  </si>
  <si>
    <t>Кашкин Анатолий Васильевич, КД 774-36059863-810/13ф от 2013-02-28, Решение о частичном удовлетворении исковых требований от 2017-12-25 по делу 2-540/2017</t>
  </si>
  <si>
    <t>Ким Вячеслав Владимирович, КД 776-35962763-810/13ф от 2013-02-13, Судебный приказ от 2019-12-10 по делу 2-3414/2019</t>
  </si>
  <si>
    <t>Кирдеева Оксана Владимировна, КД 957-38305833-810/14ф от 2014-07-03, Судебный приказ от 2018-11-23 по делу 2/2-3451/2018</t>
  </si>
  <si>
    <t>Киш Андрей Иосифович, КД 935-36779414-810/13ф от 2013-07-03, Судебный приказ от 2019-05-31 по делу 2-457/2019</t>
  </si>
  <si>
    <t>Кобелев Роман Николаевич, КД 958-39108955-810/15ф от 2015-04-20, Судебный приказ от 2019-07-05 по делу 2-1392/2019</t>
  </si>
  <si>
    <t>Ковалёв Александр Алексеевич, КД 981-39177114-810/15ф от 2015-05-28, Судебный приказ от 2018-09-28 по делу 2-2211/2018</t>
  </si>
  <si>
    <t>Павлова Наталья Сергеевна, КД 937-36804056-810/13ф от 09.07.2013, Заочное решение Ленинского районного суда г. Иваново от 26.10.2017 по делу 2-2873/2017</t>
  </si>
  <si>
    <t>Ковбасей Сергей Александрович, КД 788-36433606-810/13ф от 2013-04-25, Решение о частичном удовлетворении исковых требований от 2017-12-26 по делу 2-3940/2017</t>
  </si>
  <si>
    <t>Колесникова Галина Александровна, КД 958-38526120-810/14ф от 2014-09-11, Судебный приказ от 2018-11-26 по делу 2-2760/2018/3</t>
  </si>
  <si>
    <t>Колесниченко Галина Юрьевна, КД 779-34252591-810/12ф от 2012-03-26, Судебный приказ от 2018-08-24 по делу 2-836/2-18</t>
  </si>
  <si>
    <t>Колпаков Олег Андреевич, КД 774-38367426-810/14ф от 2014-07-24, Решение о частичном удовлетворении исковых требований от 2018-04-12 по делу 2-1310/2018 ~ М-773/2018</t>
  </si>
  <si>
    <t>Пронина Светлана Анатольевна, КД 981-38994190-810/15ф от 16.03.2015, Решение Фрунзенского районного суда г. Иваново от 16.05.2019 по делу 2-1470/2019, Определение Арбитражного суда Ивановской области от 22.12.2021 по делу А17-1683/2021</t>
  </si>
  <si>
    <t>Комисаров Денис Анатольевич, КД 985-39447424-810/15ф от 2015-08-03, Судебный приказ от 2018-08-17 по делу 2-1659/2021, Решение о частичном удовлетворении исковых требований от 2021-06-17 по делу 2-1659/2021</t>
  </si>
  <si>
    <t>Пушкова Надежда Сергеевна, КД 776-35860497-810/13ф от 28.01.2013, Решение Ленинского районного суда г. Иваново от 24.11.2015 по делу 2-3534/2015, Определение Арбитражного суда Ивановской области от 14.12.2021 по делу А17-5611/2021</t>
  </si>
  <si>
    <t>Копылов Виталий Евгеньевич, КД 774-34032250-810/12ф от 2012-02-02, Решение об удовлетворении исковых требований от 2015-05-13 по делу 2-613/2015</t>
  </si>
  <si>
    <t>Кореева Елена Семеновна, КД 958-39283616-810/15ф от 2015-06-19, Судебный приказ от 2018-12-17 по делу 2-3130/2018/3</t>
  </si>
  <si>
    <t>Ромазанова Найля Ирфановна, КД 952-37424680-810/13ф от 25.11.2013, Судебный приказ Судебного участка №7 Ленинского судебного района г.Иваново от 23.11.2018 по делу 2-1813/2018, Определение Арбитражного суда Ивановской области от 14.04.2022 по делу А17-8606/21</t>
  </si>
  <si>
    <t>Русских Ольга Сергеевна, КД 788-34545400-810/12ф от 24.05.2012, Решение Кинешемского городского суда Ивановской области от 06.05.2014 по делу 2-836/2014</t>
  </si>
  <si>
    <t>Королёва Татьяна Викторовна, КД 799-38168566-810/14ф от 2014-06-02, Решение о частичном удовлетворении исковых требований от 2016-11-03 по делу 2-4351/2016, Решение о частичном удовлетворении исковых требований от 2016-10-03 по делу 2-4351/2016</t>
  </si>
  <si>
    <t>Короткая Марина Константиновна, КД 933-37626273-810/14ф от 2014-01-17, Судебный приказ от 2019-12-09 по делу 2-3193/2019/4</t>
  </si>
  <si>
    <t>Корякина Ирина Юрьевна, КД 774-37918556-810/14ф от 2014-04-03, Решение о частичном удовлетворении исковых требований от 2018-09-12 по делу 2-528/2018</t>
  </si>
  <si>
    <t>Косинов Иван Сергеевич, КД 776-35793504-810/13ф от 2013-01-21, Решение о частичном удовлетворении исковых требований от 2018-01-11 по делу 2-576/2017 ~ M-579/2017</t>
  </si>
  <si>
    <t>Костылев Станислав Николаевич, КД 957-38340310-810/14ф от 2014-07-14, Судебный приказ от 2018-11-21 по делу 2-3739/2018/4</t>
  </si>
  <si>
    <t>Сергеева Светлана Анатольевна, КД 978-39400083-810/15ф от 24.07.2015, Заочное решение Шуйского городского суда Ивановской области от 29.11.2021 по делу 2-1526/2021</t>
  </si>
  <si>
    <t>Котилевский Павел Иванович, КД 774-37683548-810/14ф от 2014-02-03, Решение об удовлетворении исковых требований от 2019-05-29 по делу 2-2270/2019</t>
  </si>
  <si>
    <t>Котова Виолета Александровна, КД 934-36740427-810/13ф от 2013-02-28, Решение о частичном удовлетворении исковых требований от 2019-05-06 по делу 2-93/2019</t>
  </si>
  <si>
    <t>Кравченко Сергей Александрович, КД 968-38358728-810/14ф от 2014-07-23, Решение о частичном удовлетворении исковых требований от 2019-04-30 по делу 2-1729/2019 ~ М-1026/2019</t>
  </si>
  <si>
    <t>Крапива Наталья Сергеевна, КД 957-38903442-810/15ф от 2015-02-08, Судебный приказ от 2019-02-13 по делу 2-533/2019/4</t>
  </si>
  <si>
    <t>Красников Сергей Павлович, КД 705-39269416-810/15ф от 2015-06-15, Судебный приказ от 2019-09-11 по делу 2-2732/2019/4</t>
  </si>
  <si>
    <t>Красюков Александр Иванович, КД 981-39146985-810/15ф от 2015-05-02, Решение о частичном удовлетворении исковых требований от 2019-07-12 по делу 2-2527/2019</t>
  </si>
  <si>
    <t>Криводерева Наталья Васильевна, КД 701-38742380-810/14ф от 2014-11-24, Судебный приказ от 2018-11-28 по делу 2-3354/2018</t>
  </si>
  <si>
    <t>Криволапова Лариса Викторовна, КД 958-39193575-810/15ф от 2015-05-24, Решение об удовлетворении исковых требований от 2021-01-11 по делу 2-145/2021, Судебный приказ от 2018-08-27 по делу 2-145/2021</t>
  </si>
  <si>
    <t>Крикунов Олег Александрович, КД 935-38116684-810/14ф от 2014-05-16, Судебный приказ от 2018-08-29 по делу 2-1556/2018/3</t>
  </si>
  <si>
    <t>Крюков Виталий Игоревич, КД 959-38521271-810/14ф от 2014-09-09, Судебный приказ от 2018-08-22 по делу 2-2181/2018</t>
  </si>
  <si>
    <t>Кугрышева Елена Васильевна, КД 935-37073918-810/13ф от 2013-09-14, Судебный приказ от 2018-12-07 по делу 2-3187/2018</t>
  </si>
  <si>
    <t>Кузнецов Александр Владимирович, КД 774-35732620-810/12ф от 2012-12-28, Судебный приказ от 2018-11-02 по делу 2-1115/2018</t>
  </si>
  <si>
    <t>Кузьменко Софья Александровна, КД 774-37441481-810/13ф от 2013-11-26, Судебный приказ от 2018-08-22 по делу 2-356/2020, Решение о частичном удовлетворении исковых требований от 2020-02-04 по делу 2-356/2020</t>
  </si>
  <si>
    <t>Кузьмин Денис Валерьевич, КД 968-38665500-810/14ф от 2014-10-30, Судебный приказ от 2017-11-20 по делу 2423-2017</t>
  </si>
  <si>
    <t>Кулёв Владимир Александрович, КД 958-39277188-810/15ф от 2015-06-17, Судебный приказ от 2018-10-08 по делу 2-2189/2018/3</t>
  </si>
  <si>
    <t>Кулишова Анастасия Викторовна, КД 788-36398810-810/13ф от 2013-04-21, Судебный приказ от 2018-09-07 по делу 2/3-3196/2018</t>
  </si>
  <si>
    <t>Курченко Сергей Викторович, КД 774-35803009-810/13ф от 2013-01-18, Решение о частичном удовлетворении исковых требований от 2017-12-11 по делу 2-496/2017</t>
  </si>
  <si>
    <t>Кутузов Павел Михайлович, КД 942-37937143-810/14ф от 2014-04-04, Решение об удовлетворении исковых требований от 2015-04-09 по делу 2-1471/2015</t>
  </si>
  <si>
    <t>Кучеренко Светлана Ильинична, КД 774-35065828-810/12ф от 2012-09-06, Решение о частичном удовлетворении исковых требований от 2016-09-26 по делу 2-655/2016</t>
  </si>
  <si>
    <t>Кучеренко Сергей Геннадьевич, КД 933-35647800-810/12ф от 2012-12-26, Решение о частичном удовлетворении исковых требований от 2019-03-19 по делу 2-317/2019</t>
  </si>
  <si>
    <t>Лагашкина Людмила Николаевна, КД 935-37630433-810/14ф от 2014-01-17, Судебный приказ от 2019-12-16 по делу 2-3298/2019/4</t>
  </si>
  <si>
    <t>Лагутина Ирина Ивановна, КД 958-39238840-810/15ф от 2015-06-08, Решение о частичном удовлетворении исковых требований от 2021-04-29 по делу 2-753/2021, Судебный приказ от 2019-01-21 по делу 2-753/2021</t>
  </si>
  <si>
    <t>Ладин Владислав Евгеньевич, КД 981-39143987-810/15ф от 2015-04-30, Судебный приказ от 2018-12-11 по делу 2-3877/2018</t>
  </si>
  <si>
    <t>Лазарева Надежда Геннадьевна, КД 940-37723387-810/14ф от 2014-02-17, Судебный приказ от 2018-11-19 по делу 2-2704/2018/3</t>
  </si>
  <si>
    <t>Филиппова Анастасия Анатольевна, КД 960-39021060-810/15ф от 27.03.2015, Судебный приказ Судебного участка №1 Фрунзенского судебного района г.Иваново от 13.05.2019 по делу 2-932/19</t>
  </si>
  <si>
    <t>Ларин Андрей Николаевич, КД 774-36912900-810/13ф от 2013-08-01, Решение о частичном удовлетворении исковых требований от 2017-12-27 по делу 2-291/2017</t>
  </si>
  <si>
    <t>Лебедь Валентина Рубиновна, КД 767-34156565-810/12ф от 2012-03-04, Судебный приказ от 2018-09-07 по делу 2-1610/2018</t>
  </si>
  <si>
    <t>Леонов Андрей Иванович, КД 955-38131596-810/14ф от 2014-05-23, Судебный приказ от 2018-12-05 по делу 2-3972/2018/4</t>
  </si>
  <si>
    <t>Лисицына Виктория Александровна, КД 959-38308496-810/14ф от 2014-07-09, Решение о частичном удовлетворении исковых требований от 2019-06-11 по делу 2-2272/2019</t>
  </si>
  <si>
    <t>Лисовиченко Дмитрий Николаевич, КД 788-36066718-810/13ф от 2013-03-01, Решение о частичном удовлетворении исковых требований от 2017-12-21 по делу 2-4873/2017</t>
  </si>
  <si>
    <t>Литовкин Юрий Иванович, КД 774-35377425-810/12ф от 2012-10-31, Решение о частичном удовлетворении исковых требований от 2014-12-26 по делу 2-887/2014</t>
  </si>
  <si>
    <t>Литовченко Вячеслав Николаевич, КД 774-37198940-810/13ф от 2013-10-16, Судебный приказ от 2018-09-21 по делу 2-4639/2019, Решение о частичном удовлетворении исковых требований от 2019-12-13 по делу 2-4639/2019</t>
  </si>
  <si>
    <t>Лобова Лариса Владимировна, КД 934-36381879-810/13ф от 2013-04-18, Судебный приказ от 2018-11-26 по делу 2-1485/2018</t>
  </si>
  <si>
    <t>Логачев Иван Дмитриевич, КД 958-39096742-810/15ф от 2015-04-16, Судебный приказ от 2018-12-05 по делу 2-3461/2018</t>
  </si>
  <si>
    <t>Логачева Валентина Васильевна, КД 937-38074098-810/14ф от 2014-05-06, Решение о частичном удовлетворении исковых требований от 2019-04-10 по делу 2-1526/2019, Судебный приказ от 2018-11-30 по делу 2-1526/2019</t>
  </si>
  <si>
    <t>Логвинова Елена Владимировна, КД 940-37901604-810/14ф от 2014-03-28, Судебный приказ от 2019-02-19 по делу 2-576/2019/4</t>
  </si>
  <si>
    <t>Локтионова Нина Григорьевна, КД 776-36223239-810/13ф от 2013-03-26, Решение о частичном удовлетворении исковых требований от 2017-09-12 по делу 2-660/2017 ~ М-661/2017</t>
  </si>
  <si>
    <t>Лотков Евгений Сергеевич, КД 788-36662873-810/13ф от 2013-06-08, Судебный приказ от 2018-11-27 по делу 2-1160/2018</t>
  </si>
  <si>
    <t>Лукьянова Екатерина Геннадьевна, КД 958-39136377-810/15ф от 2015-04-29, Решение о частичном удовлетворении исковых требований от 2020-03-25 по делу 2-432/2020</t>
  </si>
  <si>
    <t>Лукьянченко Елена Юрьевна, КД 779-33922984-810/11ф от 2011-12-23, Решение об удовлетворении исковых требований от 2013-12-23 по делу 2-378/2013</t>
  </si>
  <si>
    <t>Луцева Людмила Алексеевна, КД 705-39260577-810/15ф от 2015-06-15, Судебный приказ от 2020-04-10 по делу 2-784/2020</t>
  </si>
  <si>
    <t>Лян Максим Валерьевич, КД 788-35808030-810/13ф от 2013-01-21, Решение о частичном удовлетворении исковых требований от 2018-04-09 по делу 2-79/2018</t>
  </si>
  <si>
    <t>Максименкова Снежана Владимировна, КД 940-36702708-810/13ф от 2013-06-17, Решение о частичном удовлетворении исковых требований от 2018-09-19 по делу 2-974/2018</t>
  </si>
  <si>
    <t>Малахов Петр Михайлович, КД 701-38761082-810/14ф от 2014-12-03, Судебный приказ от 2018-08-17 по делу 2-1520/2018</t>
  </si>
  <si>
    <t>Мальцева Людмила Васильевна, КД 958-39256523-810/15ф от 2015-06-10, Судебный приказ от 2018-08-10 по делу 2-1356/2018</t>
  </si>
  <si>
    <t>Мандрыкин Николай Григорьевич, КД 705-39219366-810/15ф от 2015-06-02, Судебный приказ от 2020-09-16 по делу 2-2164/2020</t>
  </si>
  <si>
    <t>Манина Светлана Ивановна, КД 776-34192111-810/12ф от 2012-03-16, Решение о частичном удовлетворении исковых требований от 2018-09-07 по делу 2-704/2018</t>
  </si>
  <si>
    <t>Маркова Ирина Викторовна, КД 701-38785008-810/14ф от 2014-12-05, Судебный приказ от 2018-08-29 по делу 2-2541/2018/4</t>
  </si>
  <si>
    <t>Мартынова Нина Владимировна, КД 937-36917522-810/13ф от 2013-08-02, Судебный приказ от 2018-08-31 по делу 2-1702/2019</t>
  </si>
  <si>
    <t>Марута Валерий Михайлович, КД 776-35146198-810/12ф от 2012-09-19, Судебный приказ от 2018-08-20 по делу 2/5-1162/2018</t>
  </si>
  <si>
    <t>Марченко Александр Сергеевич, КД 975-38842974-810/14ф от 2014-12-26, Решение об удовлетворении исковых требований от 2019-04-01 по делу 2-1127/2019</t>
  </si>
  <si>
    <t>Матвеенко Иван Викторович, КД 705-39274449-810/15ф от 2015-06-18, Решение о частичном удовлетворении исковых требований от 2021-03-30 по делу 2-103/2021</t>
  </si>
  <si>
    <t>Матвиенко Валерий Васильевич, КД 788-36115949-810/13ф от 2013-03-15, Решение о частичном удовлетворении исковых требований от 2018-05-03 по делу 2-100/2018</t>
  </si>
  <si>
    <t>Меденко Вера Ивановна, КД 932-36179418-810/13ф от 2013-04-09, Судебный приказ от 2018-11-16 по делу 2-1326/18</t>
  </si>
  <si>
    <t>Мединцева Ольга Викторовна, КД 968-38373346-810/14ф от 2014-07-23, Судебный приказ от 2019-03-05 по делу 2-891/2019/4</t>
  </si>
  <si>
    <t>Микаилова Ольга Ивановна, КД 774-38691702-810/14ф от 2014-11-10, Решение о частичном удовлетворении исковых требований от 2019-11-12 по делу 2-3858/2019</t>
  </si>
  <si>
    <t>Миргородский Петр Александрович, КД 705-39267003-810/15ф от 2015-06-17, Судебный приказ от 2018-12-11 по делу 2-3901/2018</t>
  </si>
  <si>
    <t>Мирошникова Марина Рафагутдиновна, КД 788-35458692-810/12ф от 2012-11-16, Решение об удовлетворении исковых требований от 2014-10-08 по делу 2-4540/2014</t>
  </si>
  <si>
    <t>Михайлус Людмила Ивановна, КД 957-38555166-810/14ф от 2014-09-19, Решение о частичном удовлетворении исковых требований от 2019-05-29 по делу 2-2276/2019, Старооскольский городской суд Белгородской области</t>
  </si>
  <si>
    <t>Михайлусенко Светлана Викторовна, КД 774-37863717-810/14ф от 2014-03-24, Решение о частичном удовлетворении исковых требований от 2017-10-24 по делу 2-3027/2017</t>
  </si>
  <si>
    <t>Михайлюта Александр Николаевич, КД 774-36560431-810/13ф от 2013-05-21, Судебный приказ от 2018-09-21 по делу 2/8-2803/2018</t>
  </si>
  <si>
    <t>Михирев Дмитрий Федорович, КД 705-39350045-810/15ф от 2015-07-09, Судебный приказ от 2018-08-10 по делу 2-1385/2018</t>
  </si>
  <si>
    <t>Моисеенко Виктор Александрович, КД 968-38395198-810/14ф от 2014-07-30, Судебный приказ от 2018-08-20 по делу 2-2038/2018</t>
  </si>
  <si>
    <t>Монакова Екатерина Викторовна, КД 776-33558431-810/11ф от 2011-09-21, Решение о частичном удовлетворении исковых требований от 2014-06-25 по делу 2-326/2014 ~ М-326/2014</t>
  </si>
  <si>
    <t>Морщаков Юрий Иванович, КД 935-38085021-810/14ф от 2014-05-12, Судебный приказ от 2019-01-11 по делу 2-361/2021, Решение об удовлетворении исковых требований от 2021-03-17 по делу 2-361/2021</t>
  </si>
  <si>
    <t>Москаленко Денис Владимирович, КД 774-38532086-810/14ф от 2014-09-12, Решение о частичном удовлетворении исковых требований от 2018-11-16 по делу 2-3663/2018</t>
  </si>
  <si>
    <t>Москольков Анатолий Максимович, КД 705-39297731-810/15ф от 2015-06-24, Судебный приказ от 2019-02-13 по делу 2-544/2019/4</t>
  </si>
  <si>
    <t>Мостовая Юлия Александровна, КД 933-36084558-810/13ф от 2013-03-24, Судебный приказ от 2018-11-20 по делу 2-1619/2018</t>
  </si>
  <si>
    <t>Мунтян Елена Сергеевна, КД 987-39358319-810/15ф от 2015-07-15, Судебный приказ от 2017-11-20 по делу 2-2432/2017/6</t>
  </si>
  <si>
    <t>Мустафаев Азизбек Мухлисович, КД 935-37727623-810/14ф от 2014-02-17, Судебный приказ от 2018-11-28 по делу 2-3068/2018</t>
  </si>
  <si>
    <t>Назин Владимир Николаевич, КД 767-36213909-810/13ф от 2013-03-26, Судебный приказ от 2018-08-31 по делу 2-1292/2018</t>
  </si>
  <si>
    <t>Незговорова Людмила Александровна, КД 774-36278706-810/13ф от 2013-04-06, Решение о частичном удовлетворении исковых требований от 2019-03-25 по делу 2-315/2019</t>
  </si>
  <si>
    <t>Нейжмакова Ольга Васильевна, КД 774-35248422-810/12ф от 2012-10-09, Решение о частичном удовлетворении исковых требований от 2018-09-13 по делу 2-501/2018</t>
  </si>
  <si>
    <t>Нестерчук Людмила Павловна, КД 705-39179469-810/15ф от 2015-05-18, Решение о частичном удовлетворении исковых требований от 2019-02-27 по делу 2-5388/2018</t>
  </si>
  <si>
    <t>Нефёдов Руслан Михайлович, КД 774-38314089-810/14ф от 2014-07-16, Решение об удовлетворении исковых требований от 2016-07-20 по делу 2-1255/2016</t>
  </si>
  <si>
    <t>Новиков Денис Александрович, КД 960-39182270-810/15ф от 2015-05-19, Решение о частичном удовлетворении исковых требований от 2020-12-28 по делу 2-3325/2020</t>
  </si>
  <si>
    <t>Новикова Елена Анатольевна, КД 776-37622229-810/14ф от 2014-01-15, Решение о частичном удовлетворении исковых требований от 2018-09-18 по делу 2-2417/2018</t>
  </si>
  <si>
    <t>Новичихин Владимир Иванович, КД 935-38025461-810/14ф от 2014-04-23, Решение о частичном удовлетворении исковых требований от 2019-05-14 по делу 2-1761/2019</t>
  </si>
  <si>
    <t>Новоятлев Виктор Федорович, КД 169903-1421-810-13-ФИ от 2013-02-27, Решение об удовлетворении исковых требований от 2014-09-18 по делу 2-3690/2014/4627</t>
  </si>
  <si>
    <t>Норцов Сергей Евгеньевич, КД 774-34390590-810/12ф от 2012-04-25, Решение об удовлетворении исковых требований от 2014-12-02 по делу 2-358/14</t>
  </si>
  <si>
    <t>Оболонков Юрий Александрович, КД 957-38556245-810/14ф от 2014-09-19, Решение о частичном удовлетворении исковых требований от 2020-04-27 по делу 2-1038/2020</t>
  </si>
  <si>
    <t>Орехов Николай Николаевич, КД 776-35869333-810/13ф от 2013-01-30, Решение о частичном удовлетворении исковых требований от 2018-09-24 по делу 2-3623/2018</t>
  </si>
  <si>
    <t>Остапова Валентина Ивановна, КД 788-35598211-810/12ф от 2012-12-06, Решение о частичном удовлетворении исковых требований от 2015-05-28 по делу 2-603/2015</t>
  </si>
  <si>
    <t>Павлова Елена Викторовна, КД 968-38366948-810/14ф от 2014-07-21, Судебный приказ от 2018-08-30 по делу 2-1923/2018</t>
  </si>
  <si>
    <t>Панченко Юлия Николаевна, КД 957-38872206-810/15ф от 2015-01-20, Решение о частичном удовлетворении исковых требований от 2021-06-28 по делу 2-1892/2021(М-1324/2021), Судебный приказ от 2019-02-19 по делу 2-1892/2021(М-1324/2021)</t>
  </si>
  <si>
    <t>Панчишко Ирина Анатольевна, КД 774-36047825-810/13ф от 2013-02-27, Судебный приказ от 2018-08-29 по делу 2-996/2018</t>
  </si>
  <si>
    <t>Пастарнак Елена Владимировна, КД 310345-1424-810-15-ИФ от 2015-07-22, Судебный приказ от 2018-10-22 по делу 2-2147/2018/2</t>
  </si>
  <si>
    <t>Пауков Сергей Иванович, КД 774-36220847-810/13ф от 2013-03-26, Решение о частичном удовлетворении исковых требований от 2017-08-18 по делу 2-2851/2017</t>
  </si>
  <si>
    <t>Пахомова Олеся Григорьевна, КД 958-39086520-810/15ф от 2015-04-13, Решение о частичном удовлетворении исковых требований от 2019-02-18 по делу 2-180/2019</t>
  </si>
  <si>
    <t>Першина Ирина Алексеевна, КД 776-35425796-810/12ф от 2012-11-12, Решение об удовлетворении исковых требований от 2015-04-29 по делу 2-287/2015</t>
  </si>
  <si>
    <t>Петраченко Тамара Алексеевна, КД 788-36196804-810/13ф от 2013-03-27, Решение о частичном удовлетворении исковых требований от 2018-03-29 по делу 2-1010/2018</t>
  </si>
  <si>
    <t>Петрачкова Ольга Станиславовна, КД 774-34530984-810/12ф от 2012-05-21, Решение о частичном удовлетворении исковых требований от 2014-09-04 по делу 2-4085/2014</t>
  </si>
  <si>
    <t>Петрова Татьяна Ивановна, КД 776-34400011-810/12ф от 2012-04-20, Решение о частичном удовлетворении исковых требований от 2019-03-13 по делу 2-276/2019</t>
  </si>
  <si>
    <t>Петрунникова Анна Валерьевна, КД 957-38500611-810/14ф от 2014-09-02, Решение об удовлетворении исковых требований от 2018-02-01 по делу 2-470/2018 (2-4577/2017;)</t>
  </si>
  <si>
    <t>Пирогов Евгений Александрович, КД 776-36915187-810/13ф от 2013-08-03, Судебный приказ от 2018-08-24 по делу 2-1196/2018</t>
  </si>
  <si>
    <t>Плетнева Светлана Владимировна, КД 774-37916215-810/14ф от 2014-03-31, Решение о частичном удовлетворении исковых требований от 2018-01-15 по делу 2-204/2018 (2-5165/2017;)</t>
  </si>
  <si>
    <t>Плигусова Ольга Викторовна, КД 701-38835342-810/14ф от 2014-12-21, Решение о частичном удовлетворении исковых требований от 2019-02-18 по делу 2-37/2019</t>
  </si>
  <si>
    <t>Поваренкина Татьяна Владимировна, КД 959-38658166-810/14ф от 2014-10-28, Судебный приказ от 2018-08-20 по делу 2-948/2020, Решение о частичном удовлетворении исковых требований от 2020-04-09 по делу 2-948/2020</t>
  </si>
  <si>
    <t>Поддубный Дмитрий Михайлович, КД 788-35327956-810/12фл от 2012-10-24, Судебный приказ от 2017-11-10 по делу 2-1189/2017</t>
  </si>
  <si>
    <t>Подзолков Владимир Сергеевич, КД 774-37625894-810/14ф от 2014-01-22, Решение о частичном удовлетворении исковых требований от 2018-01-16 по делу 2-70/2018</t>
  </si>
  <si>
    <t>Пожидаев Евгений Александрович, КД 767-36655103-810/13ф от 2013-06-10, Решение о частичном удовлетворении исковых требований от 2017-07-28 по делу 2-699/2017</t>
  </si>
  <si>
    <t>Покатаев Александр Иванович, КД 957-38563704-810/14ф от 2014-09-22, Судебный приказ от 2019-04-24 по делу 2-1364/2019</t>
  </si>
  <si>
    <t>Полобок Ион Алексеевич, КД 774-35280292-810/12ф от 2012-10-24, Решение об удовлетворении исковых требований от 2019-11-11 по делу 2-5112/2019, Судебный приказ от 2018-12-14 по делу 2-5112/2019</t>
  </si>
  <si>
    <t>Полтавченко Антонина Михайловна, КД 957-38448547-810/14ф от 2014-08-18, Судебный приказ от 2018-12-11 по делу 2-2592/2018/6</t>
  </si>
  <si>
    <t>Понасенкова Кристина Николаевна, КД 968-38354117-810/14ф от 2014-07-17, Судебный приказ от 2018-11-16 по делу 2-991/2020, Решение о частичном удовлетворении исковых требований от 2020-05-12 по делу 2-991/2020</t>
  </si>
  <si>
    <t>Пономарев Александр Сергеевич, КД 788-34709897-810/12ф от 2012-06-28, Судебный приказ от 2017-10-24 по делу 2-1168/2017</t>
  </si>
  <si>
    <t>Пономарев Иван Федорович, КД 776-35247581-810/12ф от 2012-10-08, Решение об удовлетворении исковых требований от 2014-10-30 по делу 2-1054/2014</t>
  </si>
  <si>
    <t>Пономарева Ольга Болеславовна, КД 957-38534638-810/14ф от 2014-09-12, Решение о частичном удовлетворении исковых требований от 2020-06-22 по делу 2-463/2020</t>
  </si>
  <si>
    <t>Пономаренко Владимир Яковлевич, КД 705-39119104-810/15ф от 2015-04-23, Решение о частичном удовлетворении исковых требований от 2019-02-12 по делу 2-553/2019, Решение о частичном удовлетворении исковых требований от 2018-02-12 по делу 2-553/2019</t>
  </si>
  <si>
    <t>Попов Владимир Викторович, КД 935-37689097-810/14ф от 2014-02-04, Решение о частичном удовлетворении исковых требований от 2018-10-01 по делу 2-3572/2018</t>
  </si>
  <si>
    <t>Попов Юрий Алексеевич, КД 968-38823087-810/14ф от 2014-12-17, Судебный приказ от 2018-08-13 по делу 2-1341/2018</t>
  </si>
  <si>
    <t>Попова Татьяна Александровна, КД 774-31254682-810/08ф от 2008-08-12, Решение об удовлетворении исковых требований от 2011-09-20 по делу 2-2649/2011</t>
  </si>
  <si>
    <t>Потоцкая Светлана Викторовна, КД 701-38695528-810/14ф от 2014-11-12, Судебный приказ от 2018-08-24 по делу 2-1702/2018</t>
  </si>
  <si>
    <t>Прибылых Татьяна Александровна, КД 701-38745381-810/14ф от 2014-11-25, Решение о частичном удовлетворении исковых требований от 2018-06-06 по делу 2-1789/2018</t>
  </si>
  <si>
    <t>Приймак Константин Владимирович, КД 774-35597507-810/12ф от 2012-12-06, Решение об удовлетворении исковых требований от 2019-01-24 по делу 2-34/2019</t>
  </si>
  <si>
    <t>Прокопенко Валентина Васильевна, КД 705-39216842-810/15ф от 2015-05-29, Решение о частичном удовлетворении исковых требований от 2019-07-22 по делу 2-2744/2019, Судебный приказ от 2018-08-22 по делу 2-2744/2019</t>
  </si>
  <si>
    <t>Прокопенко Татьяна Валентиновна, КД 981-39216760-810/15ф от 2015-05-29, Решение о частичном удовлетворении исковых требований от 2019-03-20 по делу 2-538/2019</t>
  </si>
  <si>
    <t>Прокофьев Родион Александрович, КД 774-34771829-810/12ф от 2012-07-11, Решение об удовлетворении исковых требований от 2021-09-21 по делу 2-1056/2021, Судебный приказ от 2018-10-12 по делу 2-1056/2021</t>
  </si>
  <si>
    <t>Прокофьева Оксана Ивановна, КД 968-38324367-810/14ф от 2014-07-08, Решение о частичном удовлетворении исковых требований от 2018-03-14 по делу 2-771/2018</t>
  </si>
  <si>
    <t>Простакова Ирина Владимировна, КД 774-38467297-810/14ф от 2014-08-25, Судебный приказ от 2018-01-26 по делу 2-117/2018</t>
  </si>
  <si>
    <t>Просяников Сергей Владимирович, КД 934-36143375-810/13ф от 2013-03-16, Судебный приказ от 2018-11-28 по делу 2-1233/2018</t>
  </si>
  <si>
    <t>Прутской Александр Алексеевич, КД 788-35821931-810/13ф от 2013-01-22, Решение об удовлетворении исковых требований от 2019-01-16 по делу 2-59/2019</t>
  </si>
  <si>
    <t>Пушкарев Виталий Владимирович, КД 774-38308302-810/14ф от 2014-07-16, Судебный приказ от 2018-01-26 по делу 2-399/2018</t>
  </si>
  <si>
    <t>Пушкарская Юлия Юрьевна, КД 774-36333821-810/13ф от 2013-04-10, Решение об удовлетворении исковых требований от 2019-01-16 по делу 2-939/2018</t>
  </si>
  <si>
    <t>Рассохина Галина Константиновна, КД 705-39442689-810/15ф от 2015-08-03, Судебный приказ от 2018-08-06 по делу 2-1247/2018</t>
  </si>
  <si>
    <t>Ревин Андрей Сергеевич, КД 774-38471342-810/14ф от 2014-08-25, Судебный приказ от 2018-11-26 по делу 2-3833/2018/4</t>
  </si>
  <si>
    <t>Речанский Иван Федорович, КД 705-39442240-810/15ф от 2015-07-31, Судебный приказ от 2018-08-20 по делу 2/7-2155/2018</t>
  </si>
  <si>
    <t>Ричко Валентина Ивановна, КД 779-34635211-810/12ф от 2012-06-15, Судебный приказ от 2018-08-29 по делу 2-889/2018</t>
  </si>
  <si>
    <t>Роговская Ираида Владимировна, КД 776-38317009-810/14ф от 2014-07-07, Судебный приказ от 2020-04-10 по делу 2-1572/2020</t>
  </si>
  <si>
    <t>Родионов Павел Леонидович, КД 776-36207360-810/13ф от 2013-03-27, Решение о частичном удовлетворении исковых требований от 2018-04-19 по делу 2-291/2018</t>
  </si>
  <si>
    <t>Рощупкин Сергей Викторович, КД 965-38612002-810/14ф от 2014-10-10, Судебный приказ от 2018-12-05 по делу 2-3502/2018</t>
  </si>
  <si>
    <t>Рощупкина Галина Сергеевна, КД 776-35457154-810/12ф от 2012-11-26, Решение о частичном удовлетворении исковых требований от 2018-03-13 по делу 2-33/2018</t>
  </si>
  <si>
    <t>Рустова Марина Федоровна, КД 959-38887902-810/15ф от 2015-01-29, Судебный приказ от 2018-12-10 по делу 2-2535/2018/2</t>
  </si>
  <si>
    <t>Рындин Сергей Алексеевич, КД 774-35736508-810/12ф от 2012-12-29, Судебный приказ от 2018-12-25 по делу 2-1390/2018</t>
  </si>
  <si>
    <t>Рябогина Елена Геннадьевна, КД 958-39098209-810/15ф от 2015-04-16, Судебный приказ от 2019-03-18 по делу 2-621/2019/3</t>
  </si>
  <si>
    <t>Ряполов Николай Михайлович, КД 774-35175540-810/12ф от 2012-10-02, Решение о частичном удовлетворении исковых требований от 2019-03-01 по делу 2-846/2019, Судебный приказ от 2017-08-01 по делу 2-846/2019</t>
  </si>
  <si>
    <t>Савенков Анатолий Викторович, КД 957-38572665-810/14ф от 2014-09-25, Судебный приказ от 2018-12-05 по делу 2-3522/2018</t>
  </si>
  <si>
    <t>Сазонов Антон Сергеевич, КД 774-37798939-810/14ф от 2014-03-05, Судебный приказ от 2018-08-24 по делу 2-1650/2018</t>
  </si>
  <si>
    <t>Самойлов Евгений Владиславович, КД 774-38507758-810/14ф от 2014-09-04, Судебный приказ от 2018-10-17 по делу 2-2165/2018/6</t>
  </si>
  <si>
    <t>Саранчин Александр Павлович, КД 935-37720159-810/14ф от 2014-02-15, Судебный приказ от 2018-11-26 по делу 2-2294/2018/1</t>
  </si>
  <si>
    <t>Сахарова Алла Анатольевна, КД 774-34270593-810/12ф от 2012-03-29, Судебный приказ от 2018-08-31 по делу 2-1309/2018</t>
  </si>
  <si>
    <t>Селезнёв Денис Геннадьевич, КД 774-38125893-810/14ф от 2014-05-21, Решение о частичном удовлетворении исковых требований от 2018-10-04 по делу 2-3639/2018</t>
  </si>
  <si>
    <t>Семенова Лидия Григорьевна, КД 788-35451308-810/12ф от 2012-11-13, Решение о частичном удовлетворении исковых требований от 2014-01-30 по делу 2-163/2014</t>
  </si>
  <si>
    <t>Семиниченко Инна Ивановна, КД 959-38884304-810/15ф от 2015-01-27, Решение о частичном удовлетворении исковых требований от 2020-03-26 по делу 2-797/2020</t>
  </si>
  <si>
    <t>Сенькина Любовь Ивановна, КД 951-37183246-810/13ф от 2013-10-09, Решение об удовлетворении исковых требований от 2015-08-03 по делу 2-604/2015</t>
  </si>
  <si>
    <t>Серых Галина Егоровна, КД 940-36787430-810/13ф от 2013-07-05, Судебный приказ от 2018-12-12 по делу 2-1682/2018, Решение о частичном удовлетворении исковых требований от 2019-04-17 по делу 2-1682/2018</t>
  </si>
  <si>
    <t>Сивых Таисия Михайловна, КД 931-36046749-810/13ф от 2013-02-27, Решение об удовлетворении исковых требований от 2015-08-17 по делу 2-1249/2015</t>
  </si>
  <si>
    <t>Сидорова Александра Петровна, КД 705-39366005-810/15ф от 2015-07-13, Судебный приказ от 2019-10-08 по делу 2-2269/2019</t>
  </si>
  <si>
    <t>Сизых Евгений Николаевич, КД 774-35662445-810/12ф от 2012-12-22, Решение об удовлетворении исковых требований от 2019-05-24 по делу 2-150/2019</t>
  </si>
  <si>
    <t>Симонова Гражина Гаспаровна, КД 945-37085731-810/13ф от 2013-09-17, Судебный приказ от 2020-07-17 по делу 2-1388/2020</t>
  </si>
  <si>
    <t>Симонова Елена Анатольевна, КД 774-34532609-810/12ф от 2012-05-22, Решение о частичном удовлетворении исковых требований от 2014-03-19 по делу 2-1381/2014</t>
  </si>
  <si>
    <t>Сиротенко Александр Николаевич, КД 774-35610209-810/12ф от 2012-12-08, Решение о частичном удовлетворении исковых требований от 2017-09-08 по делу 2-381/2017</t>
  </si>
  <si>
    <t>Скорлупин Роман Викторович, КД 774-34657526-810/12ф от 2012-06-20, Судебный приказ от 2019-02-15 по делу 2-261/2019</t>
  </si>
  <si>
    <t>Смехнев Василий Алексеевич, КД 774-37354405-810/13ф от 2013-11-10, Судебный приказ от 2017-08-09 по делу 2-8-1371/2017</t>
  </si>
  <si>
    <t>Смехнова Любовь Гавриловна, КД 968-38399050-810/14ф от 2014-07-31, Судебный приказ от 2018-12-04 по делу 2-2454/2018/1</t>
  </si>
  <si>
    <t>Солод Николай Григорьевич, КД 957-39287159-810/15ф от 2015-06-19, Судебный приказ от 2018-03-07 по делу 2-396/2018</t>
  </si>
  <si>
    <t>Солодкова Нелля Дмитриевна, КД 985-39344271-810/15ф от 2015-07-07, Судебный приказ от 2018-10-15 по делу 2-3289/2018/4</t>
  </si>
  <si>
    <t>Соломатин Виктор Васильевич, КД 774-34199120-810/12ф от 2012-03-14, Решение о частичном удовлетворении исковых требований от 2017-10-12 по делу 2-689/2017</t>
  </si>
  <si>
    <t>Соломин Александр Тимофеевич, КД 951-37413131-810/13ф от 2013-11-22, Судебный приказ от 2018-11-21 по делу 2-3747/2018/4</t>
  </si>
  <si>
    <t>Соломко Любовь Ивановна, КД 705-39128331-810/15ф от 2015-04-25, Решение о частичном удовлетворении исковых требований от 2019-01-24 по делу 2-240/2019</t>
  </si>
  <si>
    <t>Сорокотяга Дмитрий Анатольевич, КД 975-38883815-810/15ф от 2015-01-28, Решение об удовлетворении исковых требований от 2019-05-24 по делу 2-1032/2019, Решение о частичном удовлетворении исковых требований от 2019-05-24 по делу 2-1032/2019</t>
  </si>
  <si>
    <t>Сосницкий Александр Иванович, КД 779-35953552-810/13ф от 2013-02-12, Решение о частичном удовлетворении исковых требований от 2018-09-26 по делу 2-618/2018</t>
  </si>
  <si>
    <t>Ставниченко Галина Павловна, КД 774-35945437-810/13ф от 2013-02-12, Решение о частичном удовлетворении исковых требований от 2018-04-06 по делу 2-186/2018</t>
  </si>
  <si>
    <t>Стадникова Валентина Григорьевна, КД 705-39237004-810/15ф от 2015-06-04, Решение о частичном удовлетворении исковых требований от 2019-01-28 по делу 2-363/2019</t>
  </si>
  <si>
    <t>Стадникова Татьяна Ивановна, КД 776-35844253-810/13ф от 2013-01-31, Решение об удовлетворении исковых требований от 2021-04-15 по делу 2-276/2021, Судебный приказ от 2018-08-22 по делу 2-276/2021</t>
  </si>
  <si>
    <t>Стеблянский Анатолий Владимирович, КД 701-38822062-810/14ф от 2014-12-19, Судебный приказ от 2017-10-13 по делу 2-2397/2017</t>
  </si>
  <si>
    <t>Степанов Михаил Сергеевич, КД 933-37012740-810/13ф от 2013-08-28, Судебный приказ от 2018-12-07 по делу 2-3002/2018</t>
  </si>
  <si>
    <t>Столбченко Александр Николаевич, КД 788-36102087-810/13ф от 2013-03-12, Судебный приказ от 2018-10-10 по делу 2-3164/2018/4</t>
  </si>
  <si>
    <t>Стребков Сергей Андреевич, КД 960-39213189-810/15ф от 2015-05-28, Судебный приказ от 2018-10-01 по делу 2-1945/2018/2</t>
  </si>
  <si>
    <t>Судницына Людмила Николаевна, КД 774-35710786-810/12ф от 2012-12-25, Судебный приказ от 2015-03-31 по делу 2-275/2015</t>
  </si>
  <si>
    <t>Сурина Марина Александровна, КД 788-33601741-810/11ф от 2011-10-04, Решение об удовлетворении исковых требований от 2016-11-25 по делу 2-1521/2016</t>
  </si>
  <si>
    <t>Сущук Светлана Юрьевна, КД 774-37823933-810/14ф от 2014-03-12, Решение о частичном удовлетворении исковых требований от 2017-12-04 по делу 2-4596/2017</t>
  </si>
  <si>
    <t>Сьянова Валентина Петровна, КД 774-35802041-810/13ф от 2013-01-17, Судебный приказ от 2018-09-11 по делу 2-2205/2018</t>
  </si>
  <si>
    <t>Талдыкин Сергей Николаевич, КД 767-34772250-810/12ф от 2012-07-11, Судебный приказ от 2018-08-21 по делу 2-1246/2018</t>
  </si>
  <si>
    <t>Таранникова Лариса Михайловна, КД 957-38818731-810/14ф от 2014-12-16, Судебный приказ от 2018-11-19 по делу 2-2650/2018/3</t>
  </si>
  <si>
    <t>Тарасенко Александр Георгиевич, КД 776-37691305-810/14ф от 2014-02-05, Решение о частичном удовлетворении исковых требований от 2017-09-18 по делу 2-3458/2017 ~ М-3201/2017</t>
  </si>
  <si>
    <t>Таскаев Сергей Борисович, КД 705-39444263-810/15ф от 2015-08-02, Решение о частичном удовлетворении исковых требований от 2019-12-12 по делу 2-3828/2019</t>
  </si>
  <si>
    <t>Твердохлебова Алла Анатольевна, КД 779-33588667-810/11ф от 2011-09-29, Судебный приказ от 2018-08-24 по делу 2-822/2-18</t>
  </si>
  <si>
    <t>Тельпова Елена Сергеевна, КД 776-34281420-810/12ф от 2012-04-05, Решение об удовлетворении исковых требований от 2014-07-23 по делу 2-3030/2014</t>
  </si>
  <si>
    <t>Темный Евгений Владимирович, КД 705-39372837-810/15ф от 2015-07-14, Судебный приказ от 2018-12-04 по делу 2-2470/2018/1</t>
  </si>
  <si>
    <t>Титов Артем Сергеевич, КД 776-34854328-810/12ф от 2012-07-26, Решение о частичном удовлетворении исковых требований от 2014-07-30 по делу 2-814/2014</t>
  </si>
  <si>
    <t>Трефилов Андрей Леонидович, КД 774-38101861-810/14ф от 2014-05-14, Решение о частичном удовлетворении исковых требований от 2017-10-09 по делу 2-2976/2017</t>
  </si>
  <si>
    <t>Трещев Сергей Николаевич, КД 940-36710076-810/13ф от 2013-06-18, Решение об удовлетворении исковых требований от 2020-02-04 по делу 2-111/2020, Судебный приказ от 2018-11-21 по делу 2-111/2020</t>
  </si>
  <si>
    <t>Труфанова Анна Павловна, КД 705-39205275-810/15ф от 2015-05-26, Судебный приказ от 2018-12-05 по делу 2-3605/2018</t>
  </si>
  <si>
    <t>Туров Иван Васильевич, КД 958-38818506-810/14ф от 2014-12-16, Судебный приказ от 2018-08-27 по делу 2-2472/2018/4</t>
  </si>
  <si>
    <t>Умархаджиев Роман Сойцолаевич, КД 788-35735676-810/12ф от 2012-12-29, Судебный приказ от 2018-10-23 по делу 2-1113/2018</t>
  </si>
  <si>
    <t>Ушакова Галина Тимофеевна, КД 701-38731986-810/14ф от 2014-11-22, Судебный приказ от 2017-10-02 по делу 2-2282/2017</t>
  </si>
  <si>
    <t>Фатьянова Светлана Ивановна, КД 774-35135366-810/12ф от 2012-09-20, Решение о частичном удовлетворении исковых требований от 2018-01-31 по делу 2-16/2018</t>
  </si>
  <si>
    <t>Федорищева Татьяна Ивановна, КД 705-39344277-810/15ф от 2015-07-13, Решение об удовлетворении исковых требований от 2021-02-02 по делу 2-57/2021</t>
  </si>
  <si>
    <t>Федоркова Оксана Анатольевна, КД 957-38428077-810/14ф от 2014-08-11, Судебный приказ от 2018-12-05 по делу 2-3402/2018</t>
  </si>
  <si>
    <t>Федотова Тамара Емельяновна, КД 774-38237579-810/14ф от 2014-06-16, Решение о частичном удовлетворении исковых требований от 2019-04-30 по делу 2-1646/2019</t>
  </si>
  <si>
    <t>Филиппенко Галина Васильевна, КД 932-35124306-810/12ф от 2012-09-17, Решение об удовлетворении исковых требований от 2015-07-31 по делу 2-695/2015</t>
  </si>
  <si>
    <t>Фоменко Любовь Владимировна, КД 705-39225535-810/15ф от 2015-06-02, Решение об удовлетворении исковых требований от 2021-10-11 по делу 2-2387/2021, Судебный приказ от 2019-03-04 по делу 2-2387/2021</t>
  </si>
  <si>
    <t>Фомина Тамара Николаевна, КД 774-37364619-810/13ф от 2013-11-12, Решение о частичном удовлетворении исковых требований от 2017-12-12 по делу 2-628/2017 ~ М-675/2017</t>
  </si>
  <si>
    <t>Французов Владислав Александрович, КД 705-39325176-810/15ф от 2015-07-01, Решение о частичном удовлетворении исковых требований от 2019-01-29 по делу 2-571/2019</t>
  </si>
  <si>
    <t>Халимулова Людмила Юрьевна, КД 774-36609396-810/13ф от 2013-05-29, Решение о частичном удовлетворении исковых требований от 2018-09-05 по делу 2-442/2018</t>
  </si>
  <si>
    <t>Хиневич Наталья Павловна, КД 774-35504666-810/12ф от 2012-11-21, Решение о частичном удовлетворении исковых требований от 2017-10-30 по делу 2-364/2017, Решение о частичном удовлетворении исковых требований от 2017-10-16 по делу 2-364/2017</t>
  </si>
  <si>
    <t>Хлебников Сергей Витальевич, КД 774-35768869-810/13ф от 2013-01-11, Решение об удовлетворении исковых требований от 2017-09-05 по делу 2-600/2017</t>
  </si>
  <si>
    <t>Хлыстова Галина Николаевна, КД 705-39389590-810/15ф от 2015-07-19, Судебный приказ от 2018-10-08 по делу 2-2194/2018/3</t>
  </si>
  <si>
    <t>Холстинина Людмила Николаевна, КД 933-36066880-810/13ф от 2013-03-30, Решение об удовлетворении исковых требований от 2019-03-13 по делу 2-291/2019</t>
  </si>
  <si>
    <t>Хорошилова Галина Павловна, КД 705-39337769-810/15ф от 2015-07-07, Решение о частичном удовлетворении исковых требований от 2021-08-09 по делу 2-2702/2021, Судебный приказ от 2018-09-05 по делу 2-2702/2021</t>
  </si>
  <si>
    <t>Хорошилова Ольга Александровна, КД 951-37407637-810/13ф от 2013-11-20, Судебный приказ от 2018-12-05 по делу 2-3831/2018</t>
  </si>
  <si>
    <t>Худякова Мария Алексеевна, КД 705-39107717-810/15ф от 2015-04-20, Решение о частичном удовлетворении исковых требований от 2021-12-10 по делу 2-3572/2021</t>
  </si>
  <si>
    <t>Цупа Николай Иванович, КД 776-35132580-810/12ф от 2012-09-18, Судебный приказ от 2017-11-15 по делу 2-301/2019, Решение о частичном удовлетворении исковых требований от 2019-04-15 по делу 2-301/2019</t>
  </si>
  <si>
    <t>Цыбенко Оксана Владимировна, КД 788-34320361-810/12ф от 2012-04-09, Судебный приказ от 2017-11-10 по делу 2-1231/2017</t>
  </si>
  <si>
    <t>Цыгулев Александр Алексеевич, КД 223938-1421-810-13-ФИ от 2013-12-26, Решение о частичном удовлетворении исковых требований от 2019-06-04 по делу 02-1410/2019</t>
  </si>
  <si>
    <t>Чаплыгина Ирина Александровна, КД 774-36532572-810/13ф от 2013-05-15, Решение о частичном удовлетворении исковых требований от 2016-09-29 по делу 2-4295/2016</t>
  </si>
  <si>
    <t>Часовских Светлана Петровна, КД 774-34143205-810/12ф от 2012-02-29, Судебный приказ от 2018-08-24 по делу 2-1427/2018</t>
  </si>
  <si>
    <t>Степанов Алексей Юрьевич, КД 774-37903867-810/14ф от 31.03.2014, Решение Ленинского районного суда г. Костромы от 18.12.2017 по делу 2-2462/2017</t>
  </si>
  <si>
    <t>Ченцов Дмитрий Геннадьевич, КД 774-35536426-810/12ф от 2012-11-29, Решение о частичном удовлетворении исковых требований от 2017-12-21 по делу 2-926/2017</t>
  </si>
  <si>
    <t>Черевко Роман Алексеевич, КД 934-36246405-810/13ф от 2013-03-29, Судебный приказ от 2018-11-20 по делу 2-1623/2018</t>
  </si>
  <si>
    <t>Чередниченко Василий Александрович, КД 776-38494138-810/14ф от 2014-08-30, Судебный приказ от 2018-02-12 по делу 2-329/2018</t>
  </si>
  <si>
    <t>Череп Зоя Ивановна, КД 774-38166960-810/14ф от 2014-05-28, Решение о частичном удовлетворении исковых требований от 2020-03-06 по делу 2-347/2020, Судебный приказ от 2017-08-14 по делу 2-347/2020</t>
  </si>
  <si>
    <t>Черневич Юрий Ильич, КД 951-37245033-810/13ф от 2013-10-19, Судебный приказ от 2018-01-15 по делу 2-53/2018</t>
  </si>
  <si>
    <t>Черникова Александра Егоровна, КД 774-35975897-810/13ф от 2013-02-20, Решение о частичном удовлетворении исковых требований от 2018-02-20 по делу 2-602/2018</t>
  </si>
  <si>
    <t>Черникова Эммилия Федоровна, КД 776-32939044-810/11ф от 2011-03-31, Решение об удовлетворении исковых требований от 2012-06-15 по делу 2-1564/2012</t>
  </si>
  <si>
    <t>Чернов Константин Сергеевич, КД 701-38736746-810/14ф от 2014-12-06, Решение о частичном удовлетворении исковых требований от 2018-11-26 по делу 2-4516/2018</t>
  </si>
  <si>
    <t>Чехунова Ксения Юрьевна, КД 960-38995814-810/15ф от 2015-03-17, Судебный приказ от 2018-11-06 по делу 2-3473/2018</t>
  </si>
  <si>
    <t>Чеченев Иван Прохорович, КД 951-37513732-810/13ф от 2013-12-12, Решение об удовлетворении исковых требований от 2019-03-15 по делу 2-130/2019</t>
  </si>
  <si>
    <t>Чибакова Светлана Васильевна, КД 788-35750196-810/13фл от 2013-01-05, Решение о частичном удовлетворении исковых требований от 2018-02-06 по делу 2-36/2018 (2-660/2017;) ~ м-684/2017</t>
  </si>
  <si>
    <t>Чиж Константин Александрович, КД 776-35346752-810/12ф от 2012-10-25, Решение об удовлетворении исковых требований от 2019-01-21 по делу 2-38/2020, Решение о частичном удовлетворении исковых требований от 2020-01-20 по делу 2-38/2020</t>
  </si>
  <si>
    <t>Чуева Галина Борисовна, КД 705-39100822-810/15ф от 2015-04-17, Судебный приказ от 2017-08-04 по делу 2-1578/2017</t>
  </si>
  <si>
    <t>Чуева Ирина Васильевна, КД 788-36395682-810/13ф от 2013-04-19, Решение о частичном удовлетворении исковых требований от 2019-06-27 по делу 2-183/2019</t>
  </si>
  <si>
    <t>Чуруксаева Юлия Александровна, КД 774-35034032-810/12ф от 2012-09-21, Судебный приказ от 2018-09-14 по делу 2-1583/2018</t>
  </si>
  <si>
    <t>Шамонина Елена Владимировна, КД 776-35382902-810/12ф от 2012-11-01, Решение об удовлетворении исковых требований от 2018-01-14 по делу 2-46/2018</t>
  </si>
  <si>
    <t>Шаповаленко Елена Григорьевна, КД 799-38138959-810/14ф от 2014-05-23, Решение о частичном удовлетворении исковых требований от 2018-09-17 по делу 2-3597/2018</t>
  </si>
  <si>
    <t>Шаруденко Валентина Ивановна, КД 981-38919321-810/15ф от 2015-03-16, Судебный приказ от 2019-12-09 по делу 2-3199/2019/4</t>
  </si>
  <si>
    <t>Шаталова Валентина Михайловна, КД 958-38992066-810/15ф от 2015-03-17, Решение о частичном удовлетворении исковых требований от 2019-11-13 по делу 2-4024/2019</t>
  </si>
  <si>
    <t>Шатерникова Марина Анатольевна, КД 788-34151708-810/12ф от 2012-03-02, Решение об удовлетворении исковых требований от 2013-11-28 по делу 2-519/2013</t>
  </si>
  <si>
    <t>Шеховцов Павел Владимирович, КД 935-36941972-810/13ф от 2013-08-08, Судебный приказ от 2018-09-28 по делу 2-1137/2018</t>
  </si>
  <si>
    <t>Шляхова Галина Васильевна, КД 788-36622249-810/13ф от 2013-05-31, Решение об удовлетворении исковых требований от 2015-06-01 по делу 2-277/2015</t>
  </si>
  <si>
    <t>Шорстова Оксана Сергеевна, КД 774-38144400-810/14ф от 2014-05-25, Решение о частичном удовлетворении исковых требований от 2017-12-21 по делу 2-4874/2017</t>
  </si>
  <si>
    <t>Шрубченко Владимир Александрович, КД 958-39233078-810/15ф от 2015-06-05, Судебный приказ от 2018-11-26 по делу 2-2313/2018/1</t>
  </si>
  <si>
    <t>Шульженко Алексей Леонидович, КД 774-35232348-810/12ф от 2012-10-05, Решение о частичном удовлетворении исковых требований от 2018-10-05 по делу 2-539/2018</t>
  </si>
  <si>
    <t>Шушляпина Раиса Сергеевна, КД 788-36425446-810/13ф от 2013-04-24, Решение о частичном удовлетворении исковых требований от 2016-09-02 по делу 2-411/2016</t>
  </si>
  <si>
    <t>Щелычева Надежда Геннадьевна, КД 933-36162271-810/13ф от 2013-03-20, Судебный приказ от 2019-03-15 по делу 2-1130/2019</t>
  </si>
  <si>
    <t>Юргулевич Наталья Петровна, КД 931-37644998-810/14ф от 2012-09-06, Судебный приказ от 2018-10-22 по делу 2-3901/2019, Решение о частичном удовлетворении исковых требований от 2019-11-05 по делу 2-3901/2019</t>
  </si>
  <si>
    <t>Явдоченко Юрий Викторович, КД 953-37228236-810/13ф от 2013-10-22, Судебный приказ от 2018-11-09 по делу 2/7-3031/2018</t>
  </si>
  <si>
    <t>Яровой Александр Павлович, КД 776-34237102-810/12ф от 2012-03-23, Решение о частичном удовлетворении исковых требований от 2016-09-06 по делу 2-932/2016</t>
  </si>
  <si>
    <t>Бондарев Андрей Юрьевич, КД 776-33825199-810/11ф от 2011-11-30, Судебный приказ от 2018-07-24 по делу 2-1177/2018</t>
  </si>
  <si>
    <t>Немцов Юрий Михайлович, КД 16378/23-810/08эп от 2008-03-17, Решение о частичном удовлетворении исковых требований от 2010-10-21 по делу 2-206/2010</t>
  </si>
  <si>
    <t>Пряженцева Марина Викторовна, КД 963-38536410-810/14ф от 2014-09-15, Судебный приказ от 2017-06-16 по делу 2-1038/2020, Решение о частичном удовлетворении исковых требований от 2020-05-22 по делу 2-1038/2020</t>
  </si>
  <si>
    <t>Пызин Павел Владимирович, КД 155818-1424-810-12-ФИМ от 2012-12-20, Решение об удовлетворении исковых требований от 2014-04-25 по делу 2-1519/2014</t>
  </si>
  <si>
    <t>Самородова Лидия Викторовна, КД 776-35411192-810/12ф от 2012-11-10, Решение о частичном удовлетворении исковых требований от 2018-10-08 по делу 2-3756/2018</t>
  </si>
  <si>
    <t>Хохлова Жанна Васильевна, КД 773-31157705-810/08ф от 2008-06-10, Решение об удовлетворении исковых требований от 2013-05-31 по делу 2-681/2013</t>
  </si>
  <si>
    <t>Абрамов Александр Анатольевич, КД 776-34148245-810/12ф от 2012-03-03, Судебный приказ от 2018-08-20 по делу 2-2077-03/2018</t>
  </si>
  <si>
    <t>Авдеева Гульнасиха Фахретдиновна, КД 958-38998793-810/15ф от 2015-03-16, Судебный приказ от 2018-11-23 по делу 2-4114/2018</t>
  </si>
  <si>
    <t>Агеева Юлия Дмитриевна, КД 774-31272386-810/08ф от 2008-08-18, Решение о частичном удовлетворении исковых требований от 2011-09-02 по делу б/н</t>
  </si>
  <si>
    <t>Агриков Сергей Петрович, КД 981-39064697-810/15ф от 2015-04-06, Решение о частичном удовлетворении исковых требований от 2019-05-20 по делу 2-1753/2019, Решение об удовлетворении исковых требований от 2019-05-20 по делу 2-1753/2019</t>
  </si>
  <si>
    <t>Азарянц Сиран Сергеевна, КД 788-35622628-810/12ф от 2012-12-10, Судебный приказ от 2018-08-17 по делу 2-1969/2-2018</t>
  </si>
  <si>
    <t>Айзатуллова Ильмира Завдиевна, КД 932-36260534-810/13ф от 2013-04-01, Решение о частичном удовлетворении исковых требований от 2019-05-14 по делу 2-773/2019, Судебный приказ от 2018-12-11 по делу 2-773/2019</t>
  </si>
  <si>
    <t>Айзатуллова Ильмира Завдиевна, КД 985-39429123-810/15ф от 2015-07-29, Судебный приказ от 2019-01-18 по делу 2-79/2019</t>
  </si>
  <si>
    <t>Аладышев Александр Николаевич, КД 935-36836168-810/13ф от 2013-07-16, Судебный приказ от 2018-11-15 по делу 2-181/2022</t>
  </si>
  <si>
    <t>Алексеева Людмила Александровна, КД 774-34965605-810/12ф от 2012-08-20, Решение о частичном удовлетворении исковых требований от 2018-06-21 по делу 2-222/2018</t>
  </si>
  <si>
    <t>Алымов Владимир Анатольевич, КД 935-36678270-810/13ф от 2013-06-17, Судебный приказ от 2018-12-24 по делу 2-2948-3/2018</t>
  </si>
  <si>
    <t>Аникина Юлия Александровна, КД 968-38642785-810/14ф от 2014-10-23, Судебный приказ от 2019-01-18 по делу 2-362/2019</t>
  </si>
  <si>
    <t>Анисимов Сергей Николаевич, КД 788-34312767-810/12ф от 2012-04-04, Решение об удовлетворении исковых требований от 2013-12-24 по делу 2-1475/6/2013</t>
  </si>
  <si>
    <t>Ануфриев Сергей Владимирович, КД 951-37287239-810/13ф от 2013-10-26, Решение об удовлетворении исковых требований от 2019-11-28 по делу 2-698/2019 ~ М-566/2019, Судебный приказ от 2018-11-23 по делу 2-698/2019 ~ М-566/2019</t>
  </si>
  <si>
    <t>Апраксин Сергей Валентинович, КД 968-38764208-810/14ф от 2014-12-08, Судебный приказ от 2018-12-12 по делу 2-4615/2018</t>
  </si>
  <si>
    <t>Астанин Алексей Николаевич, КД 968-38401926-810/14ф от 2014-08-01, Судебный приказ от 2020-02-27 по делу 02-0130/427/2020</t>
  </si>
  <si>
    <t>Багута Марина Николаевна, КД 981-39267203-810/15ф от 2015-06-15, Судебный приказ от 2018-08-17 по делу 2-2876/2018</t>
  </si>
  <si>
    <t>Бадакина Елена Валерьевна, КД 968-38462847-810/14ф от 2014-08-28, Судебный приказ от 2017-10-27 по делу 2-2084/2017</t>
  </si>
  <si>
    <t>Байдакова Ольга Вячеславовна, КД 968-38527670-810/14ф от 2014-09-10, Судебный приказ от 2018-12-26 по делу 2-4949/2018</t>
  </si>
  <si>
    <t>Балков Вадим Александрович, КД 968-38359939-810/14ф от 2014-07-22, Судебный приказ от 2018-11-20 по делу 2-2382/2018</t>
  </si>
  <si>
    <t>Баранов Максим Андреевич, КД 776-35970397-810/13ф от 2013-02-19, Решение о частичном удовлетворении исковых требований от 2018-04-11 по делу 2-815/2018</t>
  </si>
  <si>
    <t>Баранова Яна Александровна, КД 981-39059577-810/15ф от 2015-04-17, Судебный приказ от 2018-11-20 по делу 2-2236/2018</t>
  </si>
  <si>
    <t>Бастрыгина Ирина Михайловна, КД 957-38466264-810/14ф от 2014-08-22, Судебный приказ от 2019-01-16 по делу 2-352/2019</t>
  </si>
  <si>
    <t>Баулин Сергей Владимирович, КД 958-38447986-810/14ф от 2014-08-17, Судебный приказ от 2018-11-20 по делу 2-4057/2018</t>
  </si>
  <si>
    <t>Белова Татьяна Алексеевна, КД 788-34433612-810/12ф от 2012-04-26, Решение об удовлетворении исковых требований от 2014-01-20 по делу 2-21/02-2014</t>
  </si>
  <si>
    <t>Белоглазова Елена Сергеевна, КД 779-34385323-810/12ф от 2012-04-18, Решение об удовлетворении исковых требований от 2013-07-31 по делу 2-619/2013</t>
  </si>
  <si>
    <t>Биктимирова Лариса Александровна, КД 968-38414350-810/14ф от 2014-08-11, Судебный приказ от 2018-11-26 по делу 2-2285/2018</t>
  </si>
  <si>
    <t>Болдырев Константин Дмитриевич, КД 788-34192186-810/12ф от 2012-03-12, Решение о частичном удовлетворении исковых требований от 2014-08-22 по делу 2-1331/2014</t>
  </si>
  <si>
    <t>Брагина Надежда Георгиевна, КД 951-37565454-810/13ф от 2013-12-23, Решение об удовлетворении исковых требований от 2017-05-31 по делу 2-816/2017</t>
  </si>
  <si>
    <t>Булова Ольга Леонидовна, КД 774-36199772-810/13ф от 2013-03-22, Решение о частичном удовлетворении исковых требований от 2018-01-18 по делу 2-85/2018</t>
  </si>
  <si>
    <t>Бурилов Андрей Сергеевич, КД 701-38736214-810/14ф от 2014-11-25, Решение об удовлетворении исковых требований от 2016-02-11 по делу 2-313/2016 (2-4169/2015;)</t>
  </si>
  <si>
    <t>Вакуленко Александр Владиславович, КД 931-36121632-810/13ф от 2012-08-03, Решение о частичном удовлетворении исковых требований от 2018-12-20 по делу 2-2376/2018</t>
  </si>
  <si>
    <t>Вдовкин Анатолий Николаевич, КД 774-36773871-810/13ф от 2013-07-02, Решение о частичном удовлетворении исковых требований от 2018-08-13 по делу 2-1887/2018</t>
  </si>
  <si>
    <t>Веселова Екатерина Александровна, КД 953-37305738-810/13ф от 2013-10-31, Судебный приказ от 2018-08-24 по делу 2-2945/2018</t>
  </si>
  <si>
    <t>Виноградов Василий Анатольевич, КД 701-38647944-810/14ф от 2014-11-14, Судебный приказ от 2018-04-28 по делу 2-959/2018</t>
  </si>
  <si>
    <t>Виноградова Вера Викторовна, КД 957-38522110-810/14ф от 2014-09-09, Судебный приказ от 2018-11-26 по делу 2-2284/2018</t>
  </si>
  <si>
    <t>Воеводин Сергей Сергеевич, КД 163949-1421-810-13-ФИ от 2013-01-31, Решение об удовлетворении исковых требований от 2014-04-14 по делу 2-1336/2014</t>
  </si>
  <si>
    <t>Воробьёва Юлия Вадимовна, КД 957-38323595-810/14ф от 2014-07-08, Судебный приказ от 2018-11-16 по делу 2-2984/2-2018</t>
  </si>
  <si>
    <t>Гаджиева Тамелла Джаббар кызы, КД 935-38182874-810/14ф от 2014-06-10, Судебный приказ от 2018-11-22 по делу 2-3287/2018</t>
  </si>
  <si>
    <t>Галактионова Елена Вячеславовна, КД 981-38973609-810/15ф от 2015-03-06, Решение об удовлетворении исковых требований от 2019-02-22 по делу 2-599/2019</t>
  </si>
  <si>
    <t>Гасанов Ниджат Икрам оглы, КД 774-35308507-810/12ф от 2012-10-18, Решение об удовлетворении исковых требований от 2015-07-28 по делу 2-1492/2015</t>
  </si>
  <si>
    <t>Глазов Алексей Михайлович, КД 940-37753062-810/14ф от 2014-02-21, Решение о частичном удовлетворении исковых требований от 2018-05-31 по делу 2-1353/2018</t>
  </si>
  <si>
    <t>Глуговская Кристина Анатольевна, КД 957-38934981-810/15ф от 2015-02-28, Решение об удовлетворении исковых требований от 2019-03-18 по делу 2-868/2019</t>
  </si>
  <si>
    <t>Гольденберг Петр Владимирович, КД 705-39267472-810/15ф от 2015-06-15, Судебный приказ от 2018-05-07 по делу 2-1052/2018</t>
  </si>
  <si>
    <t>Гольденберг Петр Владимирович, КД 953-37385687-810/13ф от 2013-11-15, Решение о частичном удовлетворении исковых требований от 2018-06-05 по делу 2-1410/2018</t>
  </si>
  <si>
    <t>Горбунова Анастасия Вячеславовна, КД 957-39083790-810/15ф от 2015-04-13, Судебный приказ от 2019-02-22 по делу 2-255/2019</t>
  </si>
  <si>
    <t>Гореславец Ирина Григорьевна, КД 975-38931923-810/15ф от 2015-02-19, Судебный приказ от 2018-11-28 по делу 2-2356/2018</t>
  </si>
  <si>
    <t>Городиская Ирина Владимировна, КД 975-38913029-810/15ф от 2015-02-13, Решение об удовлетворении исковых требований от 2019-10-30 по делу 2-2610/2019, Судебный приказ от 2018-11-20 по делу 2-2610/2019</t>
  </si>
  <si>
    <t>Горшунова Анна Владимировна, КД 935-37071185-810/13ф от 2013-09-28, Решение о частичном удовлетворении исковых требований от 2019-03-04 по делу 2-77/2019</t>
  </si>
  <si>
    <t>Гришин Сергей Юрьевич, КД 957-38598442-810/14ф от 2014-10-07, Судебный приказ от 2018-12-07 по делу 2-4553/2018</t>
  </si>
  <si>
    <t>Громова Елена Владимировна, КД 774-33824250-810/11ф от 2011-11-29, Решение об удовлетворении исковых требований от 2019-04-02 по делу 2-561/2019</t>
  </si>
  <si>
    <t>Грошев Эдуард Владимирович, КД 953-37278764-810/13ф от 2013-10-25, Судебный приказ от 2018-11-21 по делу 2-995/2022</t>
  </si>
  <si>
    <t>Грунина Надежда Геннадьевна, КД 978-39421240-810/15ф от 2015-07-27, Судебный приказ от 2018-11-20 по делу 2-2335/2018</t>
  </si>
  <si>
    <t>Гудкова Елена Вячеславовна, КД 774-35146695-810/12ф от 2012-10-05, Решение о частичном удовлетворении исковых требований от 2019-01-14 по делу 2-351/2019</t>
  </si>
  <si>
    <t>Гусева Наталья Ефимовна, КД 4209074 от 2011-04-10, Судебный приказ от 2018-03-06 по делу 2-355/2018</t>
  </si>
  <si>
    <t>Гусева Олеся Борисовна, КД 975-38862254-810/15ф от 2015-01-13, Судебный приказ от 2018-12-26 по делу 2-4944/2018</t>
  </si>
  <si>
    <t>Данилюк Сергей Владимирович, КД 960-39287693-810/15ф от 2015-06-26, Решение о частичном удовлетворении исковых требований от 2019-03-07 по делу 2-748/2019</t>
  </si>
  <si>
    <t>Даничкина Виктория Валентиновна, КД 788-33688993-810/11ф от 2011-10-26, Решение об удовлетворении исковых требований от 2014-11-05 по делу 2-1565/2014</t>
  </si>
  <si>
    <t>Дикарева Наталья Владимировна, КД 984-39360453-810/15ф от 2015-07-10, Судебный приказ от 2018-11-19 по делу 2-3994/2018</t>
  </si>
  <si>
    <t>Добровольский Дмитрий Михайлович, КД 968-38488965-810/14ф от 2014-08-29, Судебный приказ от 2018-11-19 по делу 2-3995/2018</t>
  </si>
  <si>
    <t>Додонов Юрий Валентинович, КД 981-39109043-810/15ф от 2015-04-20, Судебный приказ от 2018-10-03 по делу 2-3634/2018</t>
  </si>
  <si>
    <t>Докукина Светлана Анатольевна, КД 981-38947003-810/15ф от 2015-03-06, Судебный приказ от 2018-11-20 по делу 2-2455/2018</t>
  </si>
  <si>
    <t>Должикова Людмила Борисовна, КД 788-34049669-810/12фл от 2012-02-07, Судебный приказ от 2018-03-02 по делу 2-531/2018</t>
  </si>
  <si>
    <t>Дорофеев Александр Валерьевич, КД 981-39189214-810/15ф от 2015-05-20, Решение об удовлетворении исковых требований от 2020-03-05 по делу 2-2405/2018, Судебный приказ от 2018-12-03 по делу 2-2405/2018</t>
  </si>
  <si>
    <t>Дыдыкин Александр Николаевич, КД 774-38667908-810/14ф от 2014-10-31, Судебный приказ от 2018-06-01 по делу 2-1550/2018</t>
  </si>
  <si>
    <t>Дьякова Юлия Александровна, КД 776-35269195-810/12ф от 2012-10-12, Решение об удовлетворении исковых требований от 2014-10-24 по делу 2-3187/2014</t>
  </si>
  <si>
    <t>Елисеева Марина Вениаминовна, КД 985-39447646-810/15ф от 2015-08-03, Решение об удовлетворении исковых требований от 2019-02-04 по делу 2-570/2019</t>
  </si>
  <si>
    <t>Елунина Екатерина Алексеевна, КД 981-39267737-810/15ф от 2015-06-16, Судебный приказ от 2018-10-03 по делу 2-957/2020, Решение об удовлетворении исковых требований от 2020-05-12 по делу 2-957/2020</t>
  </si>
  <si>
    <t>Епифанов Алексей Евгеньевич, КД 776-35118428-810/12ф от 2012-09-20, Решение об удовлетворении исковых требований от 2014-10-22 по делу 2-1721/2014</t>
  </si>
  <si>
    <t>Епифанова Екатерина Анатольевна, КД 958-38680821-810/14ф от 2014-11-06, Судебный приказ от 2018-12-03 по делу 2-2418/2018</t>
  </si>
  <si>
    <t>Еремеев Роман Михайлович, КД 774-33750304-810/11ф от 2011-11-18, Решение об удовлетворении исковых требований от 2014-05-15 по делу 2-346/2014</t>
  </si>
  <si>
    <t>Ермишина Людмила Дмитриевна, КД 957-38959917-810/15ф от 2015-03-03, Судебный приказ от 2019-01-15 по делу 2-52/2019</t>
  </si>
  <si>
    <t>Ершов Александр Васильевич, КД 774-35995893-810/13ф от 2013-02-19, Решение о частичном удовлетворении исковых требований от 2021-05-24 по делу 2-2584-5/2018, Судебный приказ от 2018-12-10 по делу 2-2584-5/2018</t>
  </si>
  <si>
    <t>Ершова Елена Павловна, КД 953-37230987-810/13ф от 2013-10-17, Решение об удовлетворении исковых требований от 2019-01-23 по делу 2-1616/2018</t>
  </si>
  <si>
    <t>Ефимова Любовь Александровна, КД 933-37905095-810/14ф от 2014-03-31, Решение об удовлетворении исковых требований от 2019-05-13 по делу 2-1594/2019</t>
  </si>
  <si>
    <t>Жбанов Александр Александрович, КД 774-33916984-810/11ф от 2011-12-26, Решение об удовлетворении исковых требований от 2015-09-04 по делу 2-1168/2015</t>
  </si>
  <si>
    <t>Жистин Дмитрий Викторович, КД 774-35897095-810/13ф от 2013-02-07, Решение о частичном удовлетворении исковых требований от 2017-07-26 по делу 2-2644/2017</t>
  </si>
  <si>
    <t>Журавлева Наталия Васильевна, КД 774-35792257-810/13ф от 2013-01-16, Судебный приказ от 2019-07-08 по делу 2-1361/2019</t>
  </si>
  <si>
    <t>Жучкова Алёна Сергеевна, КД 957-38611285-810/14ф от 2014-10-10, Судебный приказ от 2018-12-28 по делу 2-2980/2018</t>
  </si>
  <si>
    <t>Замятина Ольга Александровна, КД 960-39231786-810/15ф от 2015-06-03, Судебный приказ от 2018-06-08 по делу № 2-1674/2018</t>
  </si>
  <si>
    <t>Зверев Олег Вадимович, КД 968-38400136-810/14ф от 2014-07-31, Решение о частичном удовлетворении исковых требований от 2017-09-01 по делу 2-2216/2017</t>
  </si>
  <si>
    <t>Зеленов Александр Валентинович, КД 774-36373875-810/13ф от 2013-04-18, Решение о частичном удовлетворении исковых требований от 2017-07-31 по делу 2-1-462/2017</t>
  </si>
  <si>
    <t>Зибаева Лидия Григорьевна, КД 957-38908027-810/15ф от 2015-02-10, Решение о частичном удовлетворении исковых требований от 2020-05-15 по делу 2-73/2020, Судебный участок №1 Ленинского района г.Владимира</t>
  </si>
  <si>
    <t>Зорина Лидия Тимофеевна, КД 705-39256524-810/15ф от 2015-06-11, Судебный приказ от 2018-08-10 по делу 2-2668/2018</t>
  </si>
  <si>
    <t>Зуева Антонина Анатольевна, КД 955-38070301-810/14ф от 2014-05-05, Судебный приказ от 2018-11-23 по делу 2-3556/2019, Решение об удовлетворении исковых требований от 2019-12-02 по делу 2-3556/2019</t>
  </si>
  <si>
    <t>Иванов Максим Владимирович, КД 958-38578278-810/14ф от 2014-09-27, Судебный приказ от 2018-12-03 по делу 2-2399/2018</t>
  </si>
  <si>
    <t>Иванов Олег Александрович, КД 701-38786808-810/14ф от 2014-12-07, Решение о частичном удовлетворении исковых требований от 2019-02-22 по делу 2-571/2019</t>
  </si>
  <si>
    <t>Иванова Ирина Валерьевна, КД 959-38663030-810/14ф от 2014-10-30, Судебный приказ от 2018-05-14 по делу 2-1292/2018</t>
  </si>
  <si>
    <t>Ильина Ксения Викторовна, КД 935-36669559-810/13ф от 2013-06-10, Судебный приказ от 2018-11-16 по делу 2-4032-1/2018</t>
  </si>
  <si>
    <t>Калинина Альбина Викторовна, КД 984-39380373-810/15ф от 2015-07-17, Судебный приказ от 2018-12-12 по делу 2-4665/2018</t>
  </si>
  <si>
    <t>Карасев Владимир Евгеньевич, КД 987-39341097-810/15ф от 2015-07-07, Судебный приказ от 2018-04-27 по делу 2-916/2018</t>
  </si>
  <si>
    <t>Каргин Александр Александрович, КД 774-36910565-810/13ф от 2013-08-06, Решение об удовлетворении исковых требований от 2014-03-17 по делу 2-528/2014</t>
  </si>
  <si>
    <t>Карпова Любовь Ивановна, КД 935-36814339-810/13ф от 2013-07-10, Судебный приказ от 2019-12-25 по делу 2-2115/2019</t>
  </si>
  <si>
    <t>Карташева Юлия Викторовна, КД 774-36655889-810/13ф от 2013-06-11, Решение о частичном удовлетворении исковых требований от 2018-06-14 по делу 2-1380/2018</t>
  </si>
  <si>
    <t>Карташова Виктория Игоревна, КД 935-36192300-810/13ф от 2013-03-24, Судебный приказ от 2019-11-27 по делу 2-4074/2-2018</t>
  </si>
  <si>
    <t>Катков Александр Александрович, КД 6033253 от 2012-10-03, Судебный приказ от 2019-03-27 по делу 2-585/2019</t>
  </si>
  <si>
    <t>Кирьякова Елена Владимировна, КД 776-32936586-810/11ф от 2011-03-31, Судебный приказ от 2019-06-14 по делу 2-920/2019</t>
  </si>
  <si>
    <t>Киселев Валерий Петрович, КД 942-36917077-810/13ф от 2013-08-02, Судебный приказ от 2018-11-16 по делу 2-3429/18</t>
  </si>
  <si>
    <t>Киселева Ирина Владимировна, КД 788-35343496-810/12ф от 2012-10-24, Решение об удовлетворении исковых требований от 2014-07-22 по делу 2-1070/14</t>
  </si>
  <si>
    <t>Климкин Иван Викторович, КД 975-38863991-810/15ф от 2015-01-16, Судебный приказ от 2018-08-27 по делу 2-3073/2018</t>
  </si>
  <si>
    <t>Клочкова Елена Владимировна, КД 774-34540788-810/12ф от 2012-05-23, Решение об удовлетворении исковых требований от 2015-04-30 по делу 2-744/2015</t>
  </si>
  <si>
    <t>Коган Михаил Олегович, КД 935-37143594-810/13ф от 2013-09-30, Судебный приказ от 2018-11-19 по делу 2-2640-5/2018</t>
  </si>
  <si>
    <t>Козлова Елена Михайловна, КД 981-39007762-810/15ф от 2015-03-18, Судебный приказ от 2018-08-14 по делу 2-2588/2018</t>
  </si>
  <si>
    <t>Колганов Олег Иванович, КД 933-36240611-810/13ф от 2013-04-02, Решение о частичном удовлетворении исковых требований от 2019-05-20 по делу 2-491/2019</t>
  </si>
  <si>
    <t>Колесов Евгений Михайлович, КД 957-38831108-810/14ф от 2014-12-19, Судебный приказ от 2018-10-03 по делу 2-3652/2018</t>
  </si>
  <si>
    <t>Колчина Светлана Александровна, КД 788-35505325-810/12ф от 2012-11-21, Решение об удовлетворении исковых требований от 2019-03-06 по делу 2-4162/2018</t>
  </si>
  <si>
    <t>Комракова Светлана Анатольевна, КД 774-35315009-810/12ф от 2012-10-19, Судебный приказ от 2018-09-07 по делу 2-1264/2018</t>
  </si>
  <si>
    <t>Кондрушина Марина Ивановна, КД 940-37841969-810/14ф от 2014-03-16, Судебный приказ от 2020-03-26 по делу 2-964/2020</t>
  </si>
  <si>
    <t>Коновалов Антон Петрович, КД 968-38421663-810/14ф от 2014-08-07, Решение о частичном удовлетворении исковых требований от 2020-05-12 по делу 2-962/2020, Судебный приказ от 2018-11-07 по делу 2-962/2020</t>
  </si>
  <si>
    <t>Коношенко Владимир Александрович, КД 935-38237823-810/14ф от 2014-06-16, Судебный приказ от 2018-08-14 по делу 2-2594/2018</t>
  </si>
  <si>
    <t>Коробова Елена Викторовна, КД 302274-1424-810-15-ИФ от 2015-05-15, Судебный приказ от 2019-01-16 по делу 2-369/2019</t>
  </si>
  <si>
    <t>Королева Вера Николаевна, КД 952-37202446-810/13ф от 2013-10-14, Судебный приказ от 2018-12-04 по делу 2-1945/3/2018</t>
  </si>
  <si>
    <t>Короткова Наталья Николаевна, КД 958-39167274-810/15ф от 2015-05-13, Судебный приказ от 2018-09-12 по делу 2-3334/2018</t>
  </si>
  <si>
    <t>Кострюков Андрей Вячеславович, КД 968-38446200-810/14ф от 2014-08-15, Судебный приказ от 2019-01-18 по делу 2-152/2019</t>
  </si>
  <si>
    <t>Котова Ольга Юрьевна, КД 788-35956309-810/13ф от 2013-02-16, Решение об удовлетворении исковых требований от 2014-06-20 по делу 2-2119/2014</t>
  </si>
  <si>
    <t>Кочкурова Юлия Александровна, КД 985-39361579-810/15ф от 2015-07-10, Судебный приказ от 2019-08-09 по делу 2-2234/2019</t>
  </si>
  <si>
    <t>Кравчук Ирина Юрьевна, КД 958-39166222-810/15ф от 2015-05-18, Судебный приказ от 2018-12-12 по делу 2-4857/2018</t>
  </si>
  <si>
    <t>Краева Елена Александровна, КД 774-35262315-810/12ф от 2012-10-18, Решение о частичном удовлетворении исковых требований от 2018-07-12 по делу 2-259/2018</t>
  </si>
  <si>
    <t>Краснова Светлана Викторовна, КД 779-33739791-810/11ф от 2011-11-10, Судебный приказ от 2019-06-05 по делу 2-1634/2019</t>
  </si>
  <si>
    <t>Круглов Алексей Сергеевич, КД 968-38625673-810/14ф от 2014-10-15, Судебный приказ от 2018-12-12 по делу 2-4836/2018</t>
  </si>
  <si>
    <t>Крыскина Оксана Евгеньевна, КД 774-37983982-810/14ф от 2014-04-14, Решение о частичном удовлетворении исковых требований от 2020-06-29 по делу 2-639/2020, Судебный приказ от 2019-07-24 по делу 2-639/2020</t>
  </si>
  <si>
    <t>Кудрявцев Сергей Владимирович, КД 957-39101982-810/15ф от 2015-04-17, Судебный приказ от 2018-06-01 по делу 2-1533/2018</t>
  </si>
  <si>
    <t>Кузнецов Владимир Иванович, КД 776-36034109-810/13ф от 2013-02-26, Решение о частичном удовлетворении исковых требований от 2019-08-06 по делу 2-1-414/2019</t>
  </si>
  <si>
    <t>Кузнецова Мария Львовна, КД 958-39119235-810/15ф от 2015-04-24, Судебный приказ от 2018-09-25 по делу 2-1751/2018</t>
  </si>
  <si>
    <t>Кузьмина Светлана Владимировна, КД 987-39415981-810/15ф от 2015-07-24, Судебный приказ от 2018-05-07 по делу 2-1074/2018</t>
  </si>
  <si>
    <t>Кунгуров Сергей Николаевич, КД 940-37073412-810/13ф от 2013-09-13, Решение о частичном удовлетворении исковых требований от 2018-06-27 по делу 2-568/2018</t>
  </si>
  <si>
    <t>Ларионова Людмила Ивановна, КД 705-39230948-810/15ф от 2015-06-03, Судебный приказ от 2018-12-03 по делу 2-2437/2018</t>
  </si>
  <si>
    <t>Латухина Ольга Петровна, КД 943-37024480-810/13ф от 2013-08-29, Судебный приказ от 2018-11-21 по делу 2-3439/2018</t>
  </si>
  <si>
    <t>Лисов Игнат Валерьевич, КД 959-38529993-810/14ф от 2014-09-11, Решение об удовлетворении исковых требований от 2020-02-03 по делу 2-102/2020, Судебный приказ от 2018-05-14 по делу 2-102/2020</t>
  </si>
  <si>
    <t>Лопашов Иван Юрьевич, КД 951-37478279-810/13ф от 2013-12-04, Судебный приказ от 2018-12-07 по делу 2-4549/2018</t>
  </si>
  <si>
    <t>Лохадынов Андрей Александрович, КД 774-38542719-810/14ф от 2014-09-16, Решение об удовлетворении исковых требований от 2019-03-07 по делу 2-727/2019</t>
  </si>
  <si>
    <t>Лукьянов Артем Александрович, КД 959-38936867-810/15ф от 2015-02-21, Судебный приказ от 2018-05-07 по делу 2-1281/2018</t>
  </si>
  <si>
    <t>Лыкова Евгения Сергеевна, КД 788-36418111-810/13ф от 2013-04-23, Решение об удовлетворении исковых требований от 2014-11-27 по делу 2-2041/2014</t>
  </si>
  <si>
    <t>Лысенко Марина Евгеньевна, КД 951-37305847-810/13ф от 2013-10-30, Судебный приказ от 2018-11-19 по делу 2-3672/6-2018</t>
  </si>
  <si>
    <t>Мазурова Ирина Николаевна, КД 940-36975519-810/13ф от 2013-09-11, Решение о частичном удовлетворении исковых требований от 2019-04-18 по делу 2-480/2019</t>
  </si>
  <si>
    <t>Макарова Валентина Андреевна, КД 984-39377518-810/15ф от 2015-07-15, Решение о частичном удовлетворении исковых требований от 2019-04-24 по делу 2-774/2019, Судебный приказ от 2018-11-19 по делу 2-774/2019</t>
  </si>
  <si>
    <t>Макеева Ольга Евгеньевна, КД 984-39460015-810/15ф от 2015-08-06, Судебный приказ от 2018-08-22 по делу 2-2604/2018</t>
  </si>
  <si>
    <t>Маликова Анастасия Игоревна, КД 957-38964502-810/15ф от 2015-03-04, Решение об удовлетворении исковых требований от 2019-11-29 по делу 2-3486/2019, Судебный приказ от 2018-09-25 по делу 2-3486/2019</t>
  </si>
  <si>
    <t>Малинкин Руслан Николаевич, КД 774-37829115-810/14ф от 2014-03-19, Решение о частичном удовлетворении исковых требований от 2018-07-25 по делу 2-1908/2018</t>
  </si>
  <si>
    <t>Манасов Антон Николаевич, КД 8241201 от 2013-01-21, Решение о частичном удовлетворении исковых требований от 2018-08-09 по делу 2-709/2018</t>
  </si>
  <si>
    <t>Мандалян Тигран Араратович, КД 981-39076753-810/15ф от 2015-04-10, Решение о частичном удовлетворении исковых требований от 2019-04-29 по делу 2-1396/2019</t>
  </si>
  <si>
    <t>Марков Алексей Владимирович, КД 976-38878177-810/15ф от 2015-01-23, Судебный приказ от 2018-11-26 по делу 2-3349/2018</t>
  </si>
  <si>
    <t>Мартиросян Алена Викторовна, КД 255005-1421-810-14-ФИ от 2014-09-01, Судебный приказ от 2018-09-25 по делу 2-1823/2018</t>
  </si>
  <si>
    <t>Марухин Максим Владимирович, КД 788-35923106-810/13ф от 2013-02-07, Решение об удовлетворении исковых требований от 2019-01-15 по делу 2-2218/2018</t>
  </si>
  <si>
    <t>Маслова Светлана Владимировна, КД 774-35874791-810/13ф от 2013-02-05, Решение об удовлетворении исковых требований от 2014-01-22 по делу 2-36/2014</t>
  </si>
  <si>
    <t>Маслова Светлана Владимировна, КД 788-33910451-810/11ф от 2011-12-19, Решение об удовлетворении исковых требований от 2014-03-19 по делу P 2-51/2014</t>
  </si>
  <si>
    <t>Матросов Евгений Евгеньевич, КД 940-36766917-810/13ф от 2013-07-03, Решение о частичном удовлетворении исковых требований от 2019-03-17 по делу 2-20/2020, Судебный приказ от 2018-11-29 по делу 2-20/2020</t>
  </si>
  <si>
    <t>Мельникова Марина Викторовна, КД 981-39197624-810/15ф от 2015-05-25, Судебный приказ от 2018-11-28 по делу 2-2379/2018</t>
  </si>
  <si>
    <t>Меньшова Надежда Владимировна, КД 776-35675366-810/12ф от 2012-12-21, Решение о частичном удовлетворении исковых требований от 2017-10-24 по делу 2-895/2017</t>
  </si>
  <si>
    <t>Меркулова Елена Владимировна, КД 923-32922709-810/11ф от 2011-04-12, Судебный приказ от 2017-08-17 по делу 2-1801/2017</t>
  </si>
  <si>
    <t>Меркулова Светлана Игорьевна, КД 788-35994024-810/13ф от 2013-02-19, Решение о частичном удовлетворении исковых требований от 2017-09-29 по делу 2-1205/2017</t>
  </si>
  <si>
    <t>Минеева Наталья Владимировна, КД 957-38421704-810/14ф от 2014-08-11, Судебный приказ от 2018-08-17 по делу 2-2872/2018</t>
  </si>
  <si>
    <t>Митюкова Лариса Сергеевна, КД 968-38381912-810/14ф от 2014-07-25, Решение об удовлетворении исковых требований от 2019-04-23 по делу 2-1525/2019</t>
  </si>
  <si>
    <t>Михайлова Ирина Сергеевна, КД 788-33594611-810/11ф от 2011-10-04, Решение об удовлетворении исковых требований от 2014-04-14 по делу 2-280/2014</t>
  </si>
  <si>
    <t>Мишин Александр Андреевич, КД 788-33971345-810/12ф от 2012-01-11, Решение об удовлетворении исковых требований от 2014-09-16 по делу 2-407/2014</t>
  </si>
  <si>
    <t>Мишин Константин Викторович, КД 957-38524856-810/14ф от 2014-09-10, Судебный приказ от 2018-05-11 по делу 2-1140/2018</t>
  </si>
  <si>
    <t>Молев Павел Игоревич, КД 774-34685957-810/12ф от 2012-06-27, Решение об удовлетворении исковых требований от 2018-04-28 по делу 2-880/2018, Решение об удовлетворении исковых требований от 2019-04-28 по делу 2-880/2018</t>
  </si>
  <si>
    <t>Молькова Марина Валерьевна, КД 958-38984353-810/15ф от 2015-03-18, Судебный приказ от 2019-01-15 по делу 2-49/2019</t>
  </si>
  <si>
    <t>Морозова Надежда Сергеевна, КД 788-35645586-810/12ф от 2012-12-14, Судебный приказ от 2018-09-04 по делу 2-1917/8-2018</t>
  </si>
  <si>
    <t>Набойщиков Николай Александрович, КД 981-39037450-810/15ф от 2015-03-27, Судебный приказ от 2018-11-23 по делу 2-4150/2018</t>
  </si>
  <si>
    <t>Назарова Ольга Юрьевна, КД 985-39430121-810/15ф от 2015-07-29, Решение об удовлетворении исковых требований от 2019-10-14 по делу 2-3074/2019, Судебный приказ от 2018-12-12 по делу 2-3074/2019</t>
  </si>
  <si>
    <t>Немов Евгений Владимирович, КД 951-37446212-810/13ф от 2013-12-08, Решение о частичном удовлетворении исковых требований от 2019-06-14 по делу 2-1521/2019</t>
  </si>
  <si>
    <t>Николаев Денис Сергеевич, КД 981-39231426-810/15ф от 2015-06-03, Судебный приказ от 2018-11-20 по делу 2-2412/2018</t>
  </si>
  <si>
    <t>Николаева Раиса Борисовна, КД 935-37873627-810/14ф от 2014-03-26, Решение о частичном удовлетворении исковых требований от 2019-03-11 по делу 2-856/2019</t>
  </si>
  <si>
    <t>Новикова Юлия Сергеевна, КД 981-39013080-810/15ф от 2015-03-20, Судебный приказ от 2018-11-20 по делу 2-2099/2018</t>
  </si>
  <si>
    <t>Новинская Любовь Ивановна, КД 940-37122767-810/13ф от 2013-09-25, Судебный приказ от 2018-11-19 по делу 2-2196/2018</t>
  </si>
  <si>
    <t>Новичков Сергей Петрович, КД 957-38447693-810/14ф от 2014-08-22, Судебный приказ от 2019-07-25 по делу 2-2067/2019</t>
  </si>
  <si>
    <t>Новосельская Эльвира Яковлевна, КД 701-38761245-810/14ф от 2014-12-01, Судебный приказ от 2018-08-24 по делу 2-2831/2018</t>
  </si>
  <si>
    <t>Обухов Вячеслав Иванович, КД 968-38466023-810/14ф от 2014-08-29, Судебный приказ от 2018-12-12 по делу 2-4899/2018</t>
  </si>
  <si>
    <t>Овсепян Джулиета Арташеси, КД 260046-1421-810-14-ФИ от 2014-10-15, Судебный приказ от 2018-05-11 по делу 2-900/2020, Решение о частичном удовлетворении исковых требований от 2020-04-06 по делу 2-900/2020</t>
  </si>
  <si>
    <t>Оли Сергей Александрович, КД 774-35921465-810/13ф от 2013-02-08, Решение о частичном удовлетворении исковых требований от 2018-06-13 по делу 2-2292/2018</t>
  </si>
  <si>
    <t>Орджоникидзе Шорена Константиновна, КД 774-38027809-810/14ф от 2014-04-24, Решение об удовлетворении исковых требований от 2015-01-20 по делу 2-95/2015</t>
  </si>
  <si>
    <t>Орлов Александр Сергеевич, КД 947-37070262-810/13ф от 2013-09-14, Решение об удовлетворении исковых требований от 2019-02-25 по делу 2-47/2019</t>
  </si>
  <si>
    <t>Осипов Роман Владимирович, КД 774-33983861-810/12ф от 2012-01-20, Решение об удовлетворении исковых требований от 2015-02-18 по делу 2-147/2015</t>
  </si>
  <si>
    <t>Остапенко Валентина Сергеевна, КД 957-38574700-810/14ф от 2014-09-27, Судебный приказ от 2018-11-20 по делу 2-2197/2018</t>
  </si>
  <si>
    <t>Ошурко Яков Петрович, КД 975-38886994-810/15ф от 2015-01-30, Судебный приказ от 2018-12-07 по делу 2-2479/2018</t>
  </si>
  <si>
    <t>Павлов Евгений Николаевич, КД 981-39049712-810/15ф от 2015-04-01, Судебный приказ от 2018-12-07 по делу 2-2491/2018</t>
  </si>
  <si>
    <t>Палий Алексей Владимирович, КД 931-35917217-810/13ф от 2012-08-21, Судебный приказ от 2018-08-30 по делу 2-1968/2018</t>
  </si>
  <si>
    <t>Панкова Светлана Вячеславовна, КД 975-38909151-810/15ф от 2015-02-12, Судебный приказ от 2018-12-28 по делу 2-2902/2018</t>
  </si>
  <si>
    <t>Пахомов Артем Борисович, КД 968-38387562-810/14ф от 2014-07-28, Решение об удовлетворении исковых требований от 2019-11-25 по делу 2-3056/2019, Судебный приказ от 2018-11-22 по делу 2-3056/2019</t>
  </si>
  <si>
    <t>Пашкова Ирина Николаевна, КД 701-38772173-810/14ф от 2014-12-04, Решение о частичном удовлетворении исковых требований от 2018-11-15 по делу 2-2865/2018</t>
  </si>
  <si>
    <t>Пестова Кристина Борисовна, КД 951-37477585-810/13ф от 2013-12-03, Судебный приказ от 2018-12-12 по делу 2-4921/2018</t>
  </si>
  <si>
    <t>Петрова Алевтина Георгиевна, КД 984-39399100-810/15ф от 2015-07-21, Решение об удовлетворении исковых требований от 2019-11-11 по делу 2-3321/2019, Судебный приказ от 2018-12-12 по делу 2-3321/2019</t>
  </si>
  <si>
    <t>Петрова Галина Васильевна, КД 957-38652582-810/14ф от 2014-10-26, Решение о частичном удовлетворении исковых требований от 2019-05-22 по делу 2-1883/2019</t>
  </si>
  <si>
    <t>Петровский Александр Викторович, КД 940-37671683-810/14ф от 2014-01-30, Решение о частичном удовлетворении исковых требований от 2018-06-09 по делу 2-1474/2018</t>
  </si>
  <si>
    <t>Пешукова Ольга Александровна, КД 957-38803022-810/14ф от 2014-12-12, Судебный приказ от 2018-11-28 по делу 2-2374/2018</t>
  </si>
  <si>
    <t>Платонов Юрий Алексеевич, КД 788-35076506-810/12ф от 2012-09-06, Решение об удовлетворении исковых требований от 2014-09-30 по делу № 2-469/2014</t>
  </si>
  <si>
    <t>Поздяева Мария Григорьевна, КД 705-39088806-810/15ф от 2015-04-17, Судебный приказ от 2018-08-24 по делу 2-2949/2018</t>
  </si>
  <si>
    <t>Попов Роман Владимирович, КД 788-35635222-810/12ф от 2012-12-12, Решение о частичном удовлетворении исковых требований от 2019-11-08 по делу 2-4057/2019, Судебный приказ от 2018-11-16 по делу 2-4057/2019</t>
  </si>
  <si>
    <t>Привезенцев Сергей Александрович, КД 774-36297883-810/13ф от 2013-04-12, Решение о частичном удовлетворении исковых требований от 2017-12-25 по делу 2-696/2017 ~ М-609/2017</t>
  </si>
  <si>
    <t>Пугачева Юлия Александровна, КД 788-35158048-810/12ф от 2012-09-21, Решение об удовлетворении исковых требований от 2015-04-24 по делу 2-110/2015</t>
  </si>
  <si>
    <t>Пуртов Игорь Петрович, КД 957-38347173-810/14ф от 2014-08-12, Судебный приказ от 2018-09-26 по делу 2-1634/2018</t>
  </si>
  <si>
    <t>Рарыкин Алексей Николаевич, КД 940-37631664-810/14ф от 2014-01-17, Решение о частичном удовлетворении исковых требований от 2018-07-23 по делу 2-1868/2018 ~ М-1622/2018</t>
  </si>
  <si>
    <t>Ратникова Зоя Максимовна, КД 705-39130402-810/15ф от 2015-04-30, Судебный приказ от 2018-09-12 по делу 2-3337/2018</t>
  </si>
  <si>
    <t>Рахманова Татьяна Станиславовна, КД 951-37481940-810/13ф от 2013-12-05, Судебный приказ от 2018-12-28 по делу 2-2903/2018</t>
  </si>
  <si>
    <t>Ревуцкая Светлана Павловна, КД 774-38624635-810/14ф от 2014-10-20, Решение об удовлетворении исковых требований от 2017-05-31 по делу 2-826/2017</t>
  </si>
  <si>
    <t>Решетов Сергей Викторович, КД 984-39412885-810/15ф от 2015-07-24, Судебный приказ от 2018-06-08 по делу 2-1713/2018</t>
  </si>
  <si>
    <t>Рогоськов Владимир Алексеевич, КД 957-39205415-810/15ф от 2015-05-27, Судебный приказ от 2018-09-25 по делу 2-1741/2018</t>
  </si>
  <si>
    <t>Родаева Ирина Владиславовна, КД 788-36401806-810/13ф от 2013-04-26, Решение об удовлетворении исковых требований от 2015-02-24 по делу 2-44/2015</t>
  </si>
  <si>
    <t>Абрамян Вардан Гайкович, КД 957-38547784-810/14ф от 2014-09-17, Судебный приказ от 2018-10-17 по делу 2-1633/2018</t>
  </si>
  <si>
    <t>Абрамов Иван Владимирович, КД 774-35903040-810/13ф от 2013-02-05, Судебный приказ от 2018-09-14 по делу 2-2923/18</t>
  </si>
  <si>
    <t>Агаркова Лариса Юрьевна, КД 985-39375403-810/15ф от 2015-07-16, Решение об удовлетворении исковых требований от 2019-05-13 по делу 2-1-795/2019</t>
  </si>
  <si>
    <t>Абрамов Алексей Сергеевич, КД 701-38773350-810/14ф от 2014-12-16, Судебный приказ от 2019-10-28 по делу 2-3816/2019</t>
  </si>
  <si>
    <t>Авдышо Надежда Владимировна, НЕТ, КД 779-33814196-810/11ф от 28.11.2011, Апелляционное определение Новгородского областного суда от 19.09.2018 по делу 2-346/33-2184, Определение об иправлении описки в решении от 14.05.2019 по делу 2-346/2018</t>
  </si>
  <si>
    <t>Андреев Сергей Викторович, Асафов Илья Владимирович, КД 981-39081643-810/15ф от 2015-04-18, Судебный приказ от 2018-08-31 по делу 2-4521/2018-13</t>
  </si>
  <si>
    <t>Ахмадеева Ирина Васильевна, НЕТ, КД 788-36026041-810/13ф от 27.02.2013, заочное решение мирового судьи судебного участка №2 Ленинского судебного района г. Мурманска от 28.05.2014 по делу 2-365/2014</t>
  </si>
  <si>
    <t>Баранов Николай Борисович, НЕТ, КД 913-31515660-810/09ф от 15.04.2009, Заочное решение Никулинского районного суда г. Москвы от 20.05.2015 по делу 2-2903/2014</t>
  </si>
  <si>
    <t>Бебенин Сергей Александрович, НЕТ, КД 774-36552773-810/13ф от 01.06.2013, решение Гусевского городского суда Калининградской области от 25.09.2017 по делу 2-562/2017</t>
  </si>
  <si>
    <t>Белоусов Сергей Геннадьевич, Белоусова Анастасия Даниловна, КД 935-37836773-810/14ф от 2014-03-15, Судебный приказ от 2019-03-04 по делу 2-929/2019/4</t>
  </si>
  <si>
    <t>Богородицкая Вера Алексеевна, НЕТ, КД 4688654 от 30.03.2012, заочное решение Советского районного суда г. Липецка от 02.07.2019 по делу 2-4123/2019, определение Арбитражного суда Липецкой области от 20.08.2021 по делу А36-50/2021</t>
  </si>
  <si>
    <t>Валиков Анатолий Леонидович, НЕТ, КД 774-34676157-810/12ф от 28.06.2012, апелляционное определение Курского областного суда от 30.05.2019 по делу 33-1385/2019, определение Арбитражного суда Курской области от 14.09.2020 по делу А35-8742/2019</t>
  </si>
  <si>
    <t>Вантеев Андрей Николаевич, Исакова Галина Анатольевна, КД 775-31109470-810/08ф от 2008-05-20, Решение о частичном удовлетворении исковых требований от 2016-10-11 по делу 02-7062/2016</t>
  </si>
  <si>
    <t>Войнов Сергей Юрьевич, Войнова Ирина Юрьевна, КД 109566-1419-810-12-ФИ от 13.04.2012, Решение Тимирязевского районного суда города Москвы от 30.07.2014 по делу 2-3025/2014</t>
  </si>
  <si>
    <t>Волков Руслан Игоревич, Волкова Екатерина Васильевна, КД 254167-1419-810-14-ФИ от 2014-08-28, Решение о частичном удовлетворении исковых требований от 2018-09-28 по делу 2-1919/2018</t>
  </si>
  <si>
    <t>Габделхаков Назим Газимович, Ахмадиев Алексей Тагирович, КД 774-36700182-810/13ф от 2013-06-27, Судебный приказ от 2014-12-29 по делу 2-2838/2014</t>
  </si>
  <si>
    <t>Габдулхаков Фарат Газимзякович, Джигерей Виталий Юрьевич, КД 775-38908691-810/15ф от 10.02.2015, решение Центрального районного суда г. Калининграда от 25.05.2017 по делу 2-1954/2017</t>
  </si>
  <si>
    <t>Гехаев Адам Усамович, НЕТ, КД 932-37813666-810/14ф от 14.03.2014, решение Славского районного суда Калининградской области от 12.12.2017 по делу 2-361/2017</t>
  </si>
  <si>
    <t>Гоголадзе Гиорги Гивиевич, ООО "СП "Победа", КД 303469-1419-810-15-ИФ от 14.05.2015, Заочное решение Ленинского районного суда г. Владимира от 11.10.2016  по делу 2-3317/2016</t>
  </si>
  <si>
    <t>Гребенюк Ирина Викторовна, Степаненко Игорь Владимирович, КД 776-34306667-810/12ф от 2012-04-12, Решение об удовлетворении исковых требований от 2014-03-20 по делу 2-1172/2014 ~ М-742/2014</t>
  </si>
  <si>
    <t>Гурбанов Мушфиг Мойламверди оглы, Гурбанова Ирина Геннадьевна, КД 174422-1419-810-13-ФИ от 2013-03-19, Решение об удовлетворении исковых требований от 2018-07-27 по делу 2-1760/2018</t>
  </si>
  <si>
    <t>Дадашов Шахлар Хасай оглы, НЕТ, КД 774-39162463-810/15ф от 15.05.2015, решение Ленинского районного суда г. Костромы от 11.08.2017 по делу 2-1250/2017</t>
  </si>
  <si>
    <t>Дергачева Татьяна Александровна, Дергачёв Сергей Валерьевич, КД 22757/42-810/08эп от 2008-09-30, Решение о частичном удовлетворении исковых требований от 2010-04-12 по делу 2-285/2010</t>
  </si>
  <si>
    <t>Дзюба Николай Иванович, НЕТ, КД 774-35370558-810/12ф от 02.11.2012, определение Арбитражного суда Курской области от 21.02.2022 по делу А35-7056/2021</t>
  </si>
  <si>
    <t>Доронин Роман Николаевич, НЕТ, КД 789-37806210-810/14ф от 07.03.2014, решение Ленинградского районного суда г. Калининграда от 20.07.2018 по делу 2-2641/2018</t>
  </si>
  <si>
    <t>Дудников Артем Валерьевич, Газина Олеся Валерьевна, КД 117591-1419-810-12-ФИ от 2012-05-29, Решение о частичном удовлетворении исковых требований от 2015-01-20 по делу 2-293/2015</t>
  </si>
  <si>
    <t>Жуков Дмитрий Владимирович, Тараскин Дмитрий Сергеевич, КД 775-37748075-810/14ф от 24.02.2014, Решение Петрозаводского городского суда Республики Карелии от 21.11.2014 по делу 2-9822/2014</t>
  </si>
  <si>
    <t>Завадовская Светлана Гарибальдевна, НЕТ, КД 931-37584273-810/13ф от 30.09.2013, апелляционное определение Калининградского областного суда от 04.03.2020 по делу 33-1035/2020</t>
  </si>
  <si>
    <t>Загидуллин Радик Нуруллович, Журавлев Алексей Александрович, КД 775-34726070-810/12ф от 2012-07-03, Решение о частичном удовлетворении исковых требований от 2014-12-11 по делу 2-2244/2014</t>
  </si>
  <si>
    <t>Ижбаев Рамзил Рашитович, Чернышева Татьяна Никандровна, КД 961-38451864-810/14ф от 2014-09-11, Судебный приказ от 2020-07-28 по делу 2-1920/2020</t>
  </si>
  <si>
    <t>Ильин Сергей Васильевич, НЕТ, КД 774-34881401-810/12ф от 03.08.2012, заочное решение Правобережного районного суда г. Липецка от 11.03.2015 по делу 2-943/2015</t>
  </si>
  <si>
    <t>Ирисметова Оксана Вячеславовна, Ирисметов Руслан Зафарович, КД 776-35193486-810/12ф от 2012-10-01, Решение о частичном удовлетворении исковых требований от 2018-04-04 по делу 2-632/2018</t>
  </si>
  <si>
    <t>Кабаков Евгений Николаевич, Кабакова Зоя Эдуардовна, КД 775-35713139-810/12ф от 25.12.2012, Решение Алексеевского районного суда Белгородской области от 04.10.2018 по делу 2-622/2018</t>
  </si>
  <si>
    <t>Каменских Юрий Сергеевич, Каменских Алексей Юрьевич, КД 776-33185068-810/11ф от 2011-06-14, Судебный приказ от 2013-08-07 по делу 2-4480/2013</t>
  </si>
  <si>
    <t>Качанова Юлия Владимировна, НЕТ, КД 968-38389135-810/14ф от 30.07.2014, решение Советского районного суда г. Липецка от 19.12.2017 по делу 2-8084/2017, определение Арбитражного суда Липецкой области от 28.04.2018 по делу А36-9517/2017</t>
  </si>
  <si>
    <t>Квон Руслан Эдуардович, НЕТ, КД 788-35498587-810/12ф от 20.11.2012, Заочное решение Грязинского городского суда Липецкой области от 30.07.2015 по делу 2-1467/2015</t>
  </si>
  <si>
    <t>Киселева Надежда Михайловна, Досаева Наталья Николаевна, КД 705-39287781-810/15ф от 2015-06-20, Решение о частичном удовлетворении исковых требований от 2021-04-28 по делу 2-2069/2021 ~ М-1133/2021</t>
  </si>
  <si>
    <t>Колоколова Елена Александровна, Колоколов Александр Игоревич, КД 254348-1419-810-14-ФИ от 2014-08-27, Решение о частичном удовлетворении исковых требований от 2018-03-29 по делу 2-715/2018</t>
  </si>
  <si>
    <t>Кондратьева Светлана Викторовна, Кондратьев Александр Николаевич, КД 775-34437939-810/12ф от 2012-05-16, Решение о частичном удовлетворении исковых требований от 2018-09-25 по делу 2-3438/2018</t>
  </si>
  <si>
    <t>Конюхов Валерий Иванович, Киселев Александр Сергеевич, ООО "КиК", КД 301792-1424-810-15-ЮФ от 2015-04-21, Судебный приказ от 2017-10-10 по делу 2-867/2020</t>
  </si>
  <si>
    <t>Копылова Татьяна Сергеевна, НЕТ, КД 943-38036188-810/14ф от 25.04.2014, решение Ленинского районного суда г. Костромы от 17.05.2019 по делу 2-1001/2019, определение Арбитражного суда Костромской областиот 09.12.2021 по делу А31-8071/2021</t>
  </si>
  <si>
    <t>Коробков Сергей Александрович, Коробкова Альфия Маратовна, Куприянов Ярослав Александрович 116596-1419-810-12-ФИ-ДП-2, КД 116596-1419-810-12-ФИ от 2012-05-28, Решение об удовлетворении исковых требований от 2013-11-18 по делу 2-12187/2013</t>
  </si>
  <si>
    <t>Костылев Олег Владимирович, Коршунов Виталий Владимирович, КД 2-37243826-810/07ф от 2007-08-09, Судебный приказ от 2018-09-14 по делу 2-1801/2018</t>
  </si>
  <si>
    <t>Кочанова Марина Владимировна, Синюгина Галина Павловна, КД 775-35060377-810/12ф от 06.09.2012, решение Грязинского городского суда Липецкой области от 16.03.2015 по делу 2-361/2015</t>
  </si>
  <si>
    <t>Крайнюченко Николай Николаевич, Лунев Борис Александрович, КД 98901-1419-810-12-ФИ от 2012-01-31, Определение об утверждении мирового соглашения от 19.12.2013, Свердловский районный суд г. Белгорода</t>
  </si>
  <si>
    <t>Кретова Тамара Васильевна, НЕТ, КД 705-39292554-810/15ф от 22.06.2015, решение Ленинского районного суда г. Костромы от 28.05.2021 по делу 2-887/2021</t>
  </si>
  <si>
    <t>Кузнецов Александр Георгиевич, ООО "ИНТЕРВЛАДЛЕС",  КД 8242/1-810/07эф от 30.05.2007, Решение Ленинского районного суда г. Владимира от 14.10.2010 по делу 2-1451/2010, Определение Арбитражного суда Волго-Вятского округа от 10.10.2019 по делу А11-1758/2019</t>
  </si>
  <si>
    <t>Кузнецова Елена Петровна, Кузнецов Евгений Владимирович, КД 123153-1419-810-12-ФИ от 13.07.2012, Решение Тимирязевского районного суда города Москвы от 22.10.2018 по делу 02-3179/2018</t>
  </si>
  <si>
    <t>Кулуев Шахвалад Фурдин Оглы, Гасанова Сусан Фирудин кызы, КД 968-38664427-810/14ф от 30.10.2014, заочное решение Октябрьского районного суда г. Мурманска от 02.04.2020 по делу 2-1467/2020</t>
  </si>
  <si>
    <t>Курбанов Динар Филаритович, Курбанова Дилара Данисовна, КД 940-37649160-810/14ф от 2014-01-25, Решение о частичном удовлетворении исковых требований от 2021-06-07 по делу 2-2630/2021</t>
  </si>
  <si>
    <t>Куцак Евгения Юрьевна, Куцак Анатолий Иванович, ООО "ГЕРМЕС", Понятин Сергей Иванович, КД 189465-1419-810-13-ФЮ от 2013-05-29, Решение об удовлетворении исковых требований от 2014-12-26 по делу 2-7070/2014</t>
  </si>
  <si>
    <t>Ларина Ирина Юрьевна, НЕТ, КД 774-35166241-810/12ф от 27.09.2012, решение Ленинского районного суда г. Курска от 16.12.2014 по делу 2-7632/2014, определение Арбитражного суда Курской области от 22.10.2020 по делу А35-2357/2020</t>
  </si>
  <si>
    <t>Латынина Елена Николаевна, Яцентюк Любовь Павловна, КД 775-34913765-810/12ф от 2012-08-21, Решение об удовлетворении исковых требований от 2015-05-14 по делу 2-196/2015</t>
  </si>
  <si>
    <t>Леонов Дмитрий Сергеевич, Сосин Геннадий Георгиевич договор, КД 744-3135078-810/07ф от 04.12.2007, Решение Никулинского районного суда г. Москвы от 24.11.2014 по делу 2-6351/2014</t>
  </si>
  <si>
    <t>Лесина Таисия Алексеевна, НЕТ, КД 957-38931072-810/15ф от 24.02.2015, Решение Промышленного районного суда г. Курска от 20.09.2021 по делу 2-2012/16-2021</t>
  </si>
  <si>
    <t>Максимов Олег Петрович, НЕТ, КД 774-35994109-810/13ф от 20.02.2013, решение Советского городского суда Калиниградской области от 08.02.2018 по делу 2-104/2018</t>
  </si>
  <si>
    <t>Максимова Наталья Михайловна, НЕТ, КД  987-39401306-810/15ф от  21.07.2015, апелляционное определение Костромского областного суда от 21.08.2019 по делу 33-1618/2019</t>
  </si>
  <si>
    <t>Малышкина Елена Анатольевна, Безносикова Валентина Николаевна, КД 957-39097814-810/15ф от 2015-04-17, Судебный приказ от 2018-11-23 по делу 2-2922/2018</t>
  </si>
  <si>
    <t>Машенцев Александр Александрович, Воротилин Юрий Валентинович договор, КД 776-34392531-810/12ф от 24.04.2012, решение Черняховского городского суда Калининградской области от 19.11.2014 по делу 2-1355/2014</t>
  </si>
  <si>
    <t>Мелконян Меружан Лерникович, Мелконян Симон Мхитарович, КД 775-36560939-810/13ф от 2013-05-21, Решение о частичном удовлетворении исковых требований от 2017-11-14 по делу 2-4432/2017</t>
  </si>
  <si>
    <t>Мехтиева Елена Афгановна, НЕТ, КД 935-37631710-810/14ф от 20.01.2014, Заочное решение Октябрьского районного суда г. Мурманска от 28.12.2016 по делу 2-8724/2016</t>
  </si>
  <si>
    <t>Митяшин Александр Леонидович, НЕТ, КД 957-39165964-810/15ф от 14.05.2015</t>
  </si>
  <si>
    <t xml:space="preserve">Монахова Марина Павлиновна, НЕТ, КД 961-38490024-810/14ф от 29.08.2014, судебный приказ мирового судьи судебного участка №10 Ленинского судебного района г. Костромы от 22.11.2018 по делу 2-2669/2018, определение Арбитражного суда Костромской области от 18.11.2021 </t>
  </si>
  <si>
    <t>Мустафин Тагер, Кириллова Ольга Юрьевна, КД 775-36113917-810/13ф от 14.03.2013, Решение Тейковского районного суда Ивановской области от 21.12.2018 по делу 2-1214/2018</t>
  </si>
  <si>
    <t>Назаров Рустам Худойбердиевич, Халилов Азат Канифянович, КД 957-39273096-810/15ф от 2015-06-23, Судебный приказ от 2018-10-01 по делу 2-4737/2019, Решение о частичном удовлетворении исковых требований от 2019-05-29 по делу 2-4737/2019</t>
  </si>
  <si>
    <t>Нижников Александр Алексеевич, НЕТ, КД 774-38706038-810/14ф от 19.11.2014, заочное решение Центрального районного суда г. Калининграда от 20.09.2017 по делу 2-3639/2017, определение Арбитражного суда Калининградской области от 15.12.2021 по делу №А21-6922/2021</t>
  </si>
  <si>
    <t>Никищихин Игорь Владиславович, НЕТ, КД 776-34129022-810/12ф от 27.02.2012, заочное решение Ленинского районного суда г. Курска от 28.07.2014 по делу 2-5310/22-2014</t>
  </si>
  <si>
    <t>Окладникова Любовь Владимировна, Гончаревич Светлана Петровна, КД 774-34130003-810/12ф от 2012-02-28, Судебный приказ от 2018-08-31 по делу 2-3382/2018</t>
  </si>
  <si>
    <t>Осовитная Александра Анатольевна, Власов Михаил Валентинович, КД 775-39187359-810/15ф от 2015-06-02, Решение о частичном удовлетворении исковых требований от 2018-07-05 по делу 2-801/2018</t>
  </si>
  <si>
    <t>Павлов Сергей Алексеевич, Рубахин Андрей Валерьевич, КД 187256-1419-810-13-ФИ от 2013-05-16, Решение об удовлетворении исковых требований от 2019-01-30 по делу 2-385/2019</t>
  </si>
  <si>
    <t>Паклянов Владимир Валерьевич, НЕТ, КД 774-36285104-810/13ф от 09.04.2013, решение Гурьевского районного суда Калининградской области от 15.03.2022 по делу 2-234/2022</t>
  </si>
  <si>
    <t>Панова Марина Леонидовна, НЕТ, КД 931-37211261-810/13ф от 13.08.2012, решение Грязинского городского суда Липецкой области от 17.04.2019 по делу 2-989/2019</t>
  </si>
  <si>
    <t>Писеуков Александр Валентинович, НЕТ, КД 776-34663237-810/12ф от 20.06.2012, судебный приказ мирового судьи судебного участка №9 Октябрького судебного района г. Липецка от 07.09.2018 по делу 2-2626/2018</t>
  </si>
  <si>
    <t>Плужникова Елена Васильевна, Платонова Альбина Михайловна, Плужников Геннадий Михайлович, КД 14656/1-810/08эп от 28.01.2008,  Определение Собинского городского суда Владимирской области от 25.11.2010 об утверждении мирового соглашения по делу 2-305/2010</t>
  </si>
  <si>
    <t>Поклад Андрей Геннадьевич, Колесова Олеся Олеговна, КД 775-38520862-810/14ф от 2014-09-10, Судебный приказ от 2017-07-31 по делу 2-1592/2017</t>
  </si>
  <si>
    <t>Попов Александр Олегович, Попова Наталья Вячеславовна, КД 776-33729380-810/11ф от 2011-11-11, Судебный приказ от 2018-09-07 по делу 2-2925/2018</t>
  </si>
  <si>
    <t>Почитаева Инна Владимировна, НЕТ, КД 923-33302600-810/11ф от 12.07.2011, апелляционное определение Липецкого областного суда от 23.07.2018 по делу 33-2550/2018</t>
  </si>
  <si>
    <t>Приходько Надежда Петровна, НЕТ, КД 774-35860760-810/13ф от 29.01.2013, Решение Курчатовского городского суда Курской области от 13.03.2015 по делу 2-235/2015</t>
  </si>
  <si>
    <t>Пшеничникова Татьяна Александровна, НЕТ, КД 1088877 от 05.03.2008, Заочное решение Елецкого городского суда Липецкой области от 27.09.2021 по делу 2-1702/2021</t>
  </si>
  <si>
    <t xml:space="preserve">Румянцева Лариса Григорьевна, НЕТ, КД 776-38677922-810/14ф от 05.11.2014, решение Ленинского районного суда г. Костромы от 20.06.2018 по делу 2-1354/2018 </t>
  </si>
  <si>
    <t>Свитцов Валерий Васильевич, НЕТ, КД 951-37225164-810/13ф от 17.10.2013, решение Курского районного суда г. Курска от 06.11.2019 по делу 2-1106/215-2019</t>
  </si>
  <si>
    <t>Скрябин Алексей Геннадьевич, Жарова Валентина Александровна, ООО "БИНОМ", Белов Сергей Геннадьевич, КД 176959-1419-810-13-ФИ от 22.04.2013, Решение Ленинского районного суда г. Владимира от 08.11.2018 по делу 2-2968/2018</t>
  </si>
  <si>
    <t>Славнова Светлана Леонтьевна, Виноградова Татьяна Альбертовна, Славнов Сергей Васильевич, КД 73351-1419-810-11-ФИ от 2011-06-24, Решение об удовлетворении исковых требований от 2018-11-01 по делу 02-6317/2018</t>
  </si>
  <si>
    <t>Слюнин Сергей Викторович, Славгородский Леонид Семенович, КД 775-37482815-810/13ф от 2013-12-13, Решение о частичном удовлетворении исковых требований от 2018-04-16 по делу 2-890/2018</t>
  </si>
  <si>
    <t>Смолинова Елена Николаевна, НЕТ, КД 311596-1424-810-15-ИФ от 27.07.2015, решение Ленинского районного суда г. Костромы от 18.06.2018 по делу 2-1303/2018</t>
  </si>
  <si>
    <t>Степанова Елена Аркадьевна, Степанов Николай Валерьевич, КД 975-38853008-810/14ф от 2014-12-30, Судебный приказ от 2018-06-01 по делу 2-3467/2020</t>
  </si>
  <si>
    <t>Султанов Николай Фагитович, Леонова Марина Александровна, КД 2-43900549-810/07ф от 2007-09-19, Судебный приказ от 2018-10-03 по делу 02-3590/2019, Решение об удовлетворении исковых требований от 2019-06-27 по делу 02-3590/2019</t>
  </si>
  <si>
    <t>Тикарева Жанна Вячеславовна, НЕТ, КД 940-37038136-810/13ф от 04.09.2013, Судебный приказ мирового судьи судебного участка №9 г. Костромы от 20.02.2015 по делу 2-354/2015</t>
  </si>
  <si>
    <t>Украинская Карина Николаевна, Титова Ольга Леонидовна, КД 947-38244906-810/14ф от 2014-06-24, Решение о частичном удовлетворении исковых требований от 2019-09-24 по делу 2-6804/2019</t>
  </si>
  <si>
    <t>Фомин Павел Николаевич, НЕТ, КД 968-38482637-810/14ф от 28.08.2014, решение Центрального районного суда г. Калининграда от 05.06.2017 по делу 2-2424/2017, определение Арбитражного суда Калининградской области от 26.06.2018 по делу А21-6444/2017</t>
  </si>
  <si>
    <t>Фурсова Марина Валерьевна, НЕТ, КД 984-39428535-810/15ф от 29.07.2015, судебный приказ мирового судьи судебного участка №8 судебного района Центрального округа г. Курска от 28.11.2018 по делу 2-3712/2018</t>
  </si>
  <si>
    <t>Хакиева Людмила Николаевна, НЕТ, КД 935-37828404-810/14ф от 13.03.2014, решение Гурьевского районного суда Калининградской области от 30.01.2019 по делу 2-87/2019</t>
  </si>
  <si>
    <t>Чернокова Анна Николаевна, Тимушев Олег Николаевич, КД 775-35843497-810/13ф от 2013-01-31, Решение об удовлетворении исковых требований от 2017-10-17 по делу 2-8304/2017 ~ М-8040/2017, Решение об удовлетворении исковых требований от 2017-10-12 по делу 2-8304/2017 ~ М-8040/2017</t>
  </si>
  <si>
    <t>Чубчик Геннадий Григорьевич, Снитко Александр Владимирович, КД 2-68320622-810/07фЦ от 14.09.2007, решение Фрунзенского районного суда г. Иваново от 08.07.2014 по делу 2-2441/2014</t>
  </si>
  <si>
    <t>Шальнева Ольга Михайловна, НЕТ, КД 985-39397979-810/15ф от 21.07.2015, решение Советского районного суда г. Липецка от 22.12.2020 по делу 2-4618/2020, Определение Советского районного суда г. Липецка от 10.02.2021 по делу 2-4618/2020</t>
  </si>
  <si>
    <t>Шахтин Игорь Михайлович, Апышева Глафира Петровна, КД 788-36378047-810/13ф от 2013-04-17, Судебный приказ от 2018-08-31 по делу 2-936/2018</t>
  </si>
  <si>
    <t>Шенцев Максим Александрович, Анисимова Татьяна Николаевна, КД 935-38132035-810/14ф от 2014-05-20, Решение о частичном удовлетворении исковых требований от 2019-04-30 по делу 2-1732/2019, Решение о частичном удовлетворении исковых требований от 2019-05-23 по делу 2-1732/2019</t>
  </si>
  <si>
    <t>Шилова Елена Аркадьевна, Абрамкина Наталья Владимировна, КД 105233-1419-810-12-ФИ от 14.03.2012, Решение Тимирязевского районного суда города Москвы от 22.10.2018 по делу 02-3089/2018, Определение Арбитражного суда Белгородской области от 13.03.2020 по делу А08-4274/2019</t>
  </si>
  <si>
    <t>Шилова Ольга Руфовна, НЕТ, КД  701-38802458-810/14ф от 11.12.2014, решение Фрунзенского районного суда г. Иваново от 07.06.2018 по делу 2-1289/2018</t>
  </si>
  <si>
    <t>Шкатова Юлия Игоревна, НЕТ, КД 981-39167121-810/15ф от 18.05.2015, заочное решение Советского районного суда г. Липецка от 29.09.2021 по делу 2-4206/2021</t>
  </si>
  <si>
    <t>Штал Виталий Александрович, НЕТ, КД 789-35242437-810/12ф от 08.10.2012, решение Ленинградского районного суда г. Калининграда от 12.12.2018 по делу 2-5659/2018</t>
  </si>
  <si>
    <t>Сумма долга, руб.</t>
  </si>
  <si>
    <t xml:space="preserve"> Лот №31</t>
  </si>
  <si>
    <t>Права требования к 2 158 физическим лицам, г. Москва</t>
  </si>
  <si>
    <t>Место нахождения имущества</t>
  </si>
  <si>
    <t>г. Москва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</si>
</sst>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(* #,##0.00_);_(* \(#,##0.00\);_(* &quot;-&quot;??_);_(@_)"/>
    <numFmt numFmtId="172" formatCode="_-* #,##0\ &quot;₽&quot;_-;\-* #,##0\ &quot;₽&quot;_-;_-* &quot;-&quot;\ &quot;₽&quot;_-;_-@_-"/>
    <numFmt numFmtId="173" formatCode="_-* #,##0.00\ &quot;₽&quot;_-;\-* #,##0.00\ &quot;₽&quot;_-;_-* &quot;-&quot;??\ &quot;₽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31" borderId="13" xfId="0" applyFont="1" applyFill="1" applyBorder="1" applyAlignment="1">
      <alignment/>
    </xf>
    <xf numFmtId="0" fontId="48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3" xfId="0" applyFont="1" applyFill="1" applyBorder="1" applyAlignment="1">
      <alignment/>
    </xf>
    <xf numFmtId="0" fontId="47" fillId="3" borderId="13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top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49" fillId="0" borderId="0" xfId="0" applyFont="1" applyAlignment="1">
      <alignment/>
    </xf>
    <xf numFmtId="166" fontId="47" fillId="31" borderId="13" xfId="59" applyFont="1" applyFill="1" applyBorder="1" applyAlignment="1">
      <alignment/>
    </xf>
    <xf numFmtId="166" fontId="47" fillId="5" borderId="13" xfId="59" applyFont="1" applyFill="1" applyBorder="1" applyAlignment="1">
      <alignment horizontal="right"/>
    </xf>
    <xf numFmtId="0" fontId="50" fillId="0" borderId="0" xfId="0" applyFont="1" applyAlignment="1">
      <alignment/>
    </xf>
    <xf numFmtId="0" fontId="47" fillId="5" borderId="13" xfId="0" applyFont="1" applyFill="1" applyBorder="1" applyAlignment="1">
      <alignment/>
    </xf>
    <xf numFmtId="0" fontId="47" fillId="3" borderId="13" xfId="0" applyFont="1" applyFill="1" applyBorder="1" applyAlignment="1">
      <alignment/>
    </xf>
    <xf numFmtId="0" fontId="47" fillId="7" borderId="13" xfId="0" applyFont="1" applyFill="1" applyBorder="1" applyAlignment="1">
      <alignment/>
    </xf>
    <xf numFmtId="0" fontId="47" fillId="2" borderId="13" xfId="0" applyFont="1" applyFill="1" applyBorder="1" applyAlignment="1">
      <alignment/>
    </xf>
    <xf numFmtId="0" fontId="47" fillId="10" borderId="13" xfId="0" applyFont="1" applyFill="1" applyBorder="1" applyAlignment="1">
      <alignment horizontal="left" vertical="center" wrapText="1"/>
    </xf>
    <xf numFmtId="0" fontId="47" fillId="4" borderId="13" xfId="0" applyFont="1" applyFill="1" applyBorder="1" applyAlignment="1">
      <alignment horizontal="left" vertical="center"/>
    </xf>
    <xf numFmtId="0" fontId="47" fillId="6" borderId="13" xfId="0" applyFont="1" applyFill="1" applyBorder="1" applyAlignment="1">
      <alignment/>
    </xf>
    <xf numFmtId="0" fontId="47" fillId="9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13" borderId="13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166" fontId="47" fillId="0" borderId="10" xfId="59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/>
    </xf>
    <xf numFmtId="0" fontId="47" fillId="0" borderId="11" xfId="0" applyFont="1" applyBorder="1" applyAlignment="1">
      <alignment wrapText="1"/>
    </xf>
    <xf numFmtId="166" fontId="47" fillId="0" borderId="11" xfId="59" applyFont="1" applyBorder="1" applyAlignment="1">
      <alignment horizontal="right"/>
    </xf>
    <xf numFmtId="0" fontId="47" fillId="0" borderId="11" xfId="0" applyFont="1" applyBorder="1" applyAlignment="1">
      <alignment horizontal="left"/>
    </xf>
    <xf numFmtId="0" fontId="48" fillId="0" borderId="11" xfId="0" applyFont="1" applyFill="1" applyBorder="1" applyAlignment="1">
      <alignment/>
    </xf>
    <xf numFmtId="0" fontId="47" fillId="0" borderId="12" xfId="0" applyFont="1" applyBorder="1" applyAlignment="1">
      <alignment wrapText="1"/>
    </xf>
    <xf numFmtId="166" fontId="47" fillId="0" borderId="12" xfId="59" applyFont="1" applyBorder="1" applyAlignment="1">
      <alignment horizontal="right"/>
    </xf>
    <xf numFmtId="0" fontId="47" fillId="0" borderId="12" xfId="0" applyFont="1" applyBorder="1" applyAlignment="1">
      <alignment horizontal="left"/>
    </xf>
    <xf numFmtId="0" fontId="48" fillId="0" borderId="12" xfId="0" applyFont="1" applyFill="1" applyBorder="1" applyAlignment="1">
      <alignment/>
    </xf>
    <xf numFmtId="166" fontId="47" fillId="0" borderId="10" xfId="59" applyFont="1" applyBorder="1" applyAlignment="1">
      <alignment horizontal="left" wrapText="1"/>
    </xf>
    <xf numFmtId="0" fontId="47" fillId="0" borderId="11" xfId="0" applyFont="1" applyBorder="1" applyAlignment="1">
      <alignment vertical="center" wrapText="1"/>
    </xf>
    <xf numFmtId="166" fontId="47" fillId="0" borderId="11" xfId="59" applyFont="1" applyBorder="1" applyAlignment="1">
      <alignment horizontal="right" wrapText="1"/>
    </xf>
    <xf numFmtId="0" fontId="47" fillId="0" borderId="12" xfId="0" applyFont="1" applyBorder="1" applyAlignment="1">
      <alignment vertical="center" wrapText="1"/>
    </xf>
    <xf numFmtId="166" fontId="47" fillId="0" borderId="12" xfId="59" applyFont="1" applyBorder="1" applyAlignment="1">
      <alignment horizontal="right" wrapText="1"/>
    </xf>
    <xf numFmtId="166" fontId="47" fillId="0" borderId="10" xfId="59" applyFont="1" applyFill="1" applyBorder="1" applyAlignment="1">
      <alignment horizontal="center" vertical="center"/>
    </xf>
    <xf numFmtId="166" fontId="47" fillId="0" borderId="11" xfId="59" applyFont="1" applyFill="1" applyBorder="1" applyAlignment="1">
      <alignment horizontal="center" vertical="center"/>
    </xf>
    <xf numFmtId="166" fontId="47" fillId="0" borderId="12" xfId="59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/>
    </xf>
    <xf numFmtId="0" fontId="47" fillId="0" borderId="11" xfId="0" applyFont="1" applyBorder="1" applyAlignment="1">
      <alignment vertical="top" wrapText="1"/>
    </xf>
    <xf numFmtId="0" fontId="48" fillId="0" borderId="11" xfId="0" applyFont="1" applyFill="1" applyBorder="1" applyAlignment="1">
      <alignment horizontal="left"/>
    </xf>
    <xf numFmtId="0" fontId="47" fillId="0" borderId="12" xfId="0" applyFont="1" applyBorder="1" applyAlignment="1">
      <alignment vertical="top" wrapText="1"/>
    </xf>
    <xf numFmtId="0" fontId="48" fillId="0" borderId="12" xfId="0" applyFont="1" applyFill="1" applyBorder="1" applyAlignment="1">
      <alignment horizontal="left"/>
    </xf>
    <xf numFmtId="166" fontId="47" fillId="0" borderId="10" xfId="59" applyFont="1" applyBorder="1" applyAlignment="1">
      <alignment horizontal="left" vertical="top" wrapText="1"/>
    </xf>
    <xf numFmtId="166" fontId="47" fillId="0" borderId="12" xfId="59" applyFont="1" applyBorder="1" applyAlignment="1">
      <alignment horizontal="left" vertical="top" wrapText="1"/>
    </xf>
    <xf numFmtId="166" fontId="47" fillId="0" borderId="11" xfId="59" applyFont="1" applyBorder="1" applyAlignment="1">
      <alignment horizontal="left" vertical="top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66" fontId="47" fillId="0" borderId="10" xfId="59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47" fillId="0" borderId="12" xfId="0" applyFont="1" applyBorder="1" applyAlignment="1">
      <alignment horizontal="left" vertical="top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166" fontId="47" fillId="0" borderId="11" xfId="59" applyFont="1" applyBorder="1" applyAlignment="1">
      <alignment horizontal="left" vertical="center" wrapText="1"/>
    </xf>
    <xf numFmtId="166" fontId="47" fillId="0" borderId="12" xfId="59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48" fillId="13" borderId="14" xfId="0" applyFont="1" applyFill="1" applyBorder="1" applyAlignment="1">
      <alignment horizontal="center" vertical="center" wrapText="1"/>
    </xf>
    <xf numFmtId="0" fontId="48" fillId="13" borderId="15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 wrapText="1"/>
    </xf>
    <xf numFmtId="0" fontId="48" fillId="7" borderId="13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left"/>
    </xf>
    <xf numFmtId="0" fontId="48" fillId="0" borderId="18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8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8" fillId="31" borderId="13" xfId="0" applyFont="1" applyFill="1" applyBorder="1" applyAlignment="1">
      <alignment horizontal="center" vertical="center"/>
    </xf>
    <xf numFmtId="0" fontId="47" fillId="15" borderId="13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47" fillId="19" borderId="13" xfId="0" applyFont="1" applyFill="1" applyBorder="1" applyAlignment="1">
      <alignment horizontal="left" vertical="center"/>
    </xf>
    <xf numFmtId="0" fontId="47" fillId="11" borderId="13" xfId="0" applyFont="1" applyFill="1" applyBorder="1" applyAlignment="1">
      <alignment vertical="center" wrapText="1"/>
    </xf>
    <xf numFmtId="0" fontId="47" fillId="9" borderId="13" xfId="0" applyFont="1" applyFill="1" applyBorder="1" applyAlignment="1">
      <alignment vertical="center" wrapText="1"/>
    </xf>
    <xf numFmtId="0" fontId="47" fillId="13" borderId="13" xfId="0" applyFont="1" applyFill="1" applyBorder="1" applyAlignment="1">
      <alignment vertical="center" wrapText="1"/>
    </xf>
    <xf numFmtId="0" fontId="47" fillId="8" borderId="13" xfId="0" applyFont="1" applyFill="1" applyBorder="1" applyAlignment="1">
      <alignment horizontal="left" vertical="center" wrapText="1"/>
    </xf>
    <xf numFmtId="0" fontId="47" fillId="12" borderId="13" xfId="0" applyFont="1" applyFill="1" applyBorder="1" applyAlignment="1">
      <alignment horizontal="left" vertical="center" wrapText="1"/>
    </xf>
    <xf numFmtId="0" fontId="47" fillId="13" borderId="13" xfId="0" applyFont="1" applyFill="1" applyBorder="1" applyAlignment="1">
      <alignment wrapText="1"/>
    </xf>
    <xf numFmtId="0" fontId="48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wrapText="1"/>
    </xf>
    <xf numFmtId="4" fontId="28" fillId="0" borderId="13" xfId="0" applyNumberFormat="1" applyFont="1" applyBorder="1" applyAlignment="1">
      <alignment horizontal="center" vertical="center"/>
    </xf>
    <xf numFmtId="4" fontId="29" fillId="0" borderId="13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3" xfId="0" applyFont="1" applyBorder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95" t="s">
        <v>8</v>
      </c>
      <c r="C9" s="97" t="s">
        <v>7</v>
      </c>
      <c r="D9" s="96" t="s">
        <v>131</v>
      </c>
      <c r="E9" s="96" t="s">
        <v>95</v>
      </c>
      <c r="F9" s="95" t="s">
        <v>140</v>
      </c>
      <c r="G9" s="96" t="s">
        <v>143</v>
      </c>
      <c r="H9" s="96" t="s">
        <v>171</v>
      </c>
      <c r="I9" s="95" t="s">
        <v>168</v>
      </c>
      <c r="J9" s="96" t="s">
        <v>144</v>
      </c>
      <c r="K9" s="95" t="s">
        <v>169</v>
      </c>
      <c r="L9" s="97" t="s">
        <v>132</v>
      </c>
      <c r="M9" s="97"/>
      <c r="N9" s="93" t="s">
        <v>136</v>
      </c>
      <c r="O9" s="96" t="s">
        <v>152</v>
      </c>
    </row>
    <row r="10" spans="2:15" ht="72" customHeight="1">
      <c r="B10" s="95"/>
      <c r="C10" s="97"/>
      <c r="D10" s="96"/>
      <c r="E10" s="96"/>
      <c r="F10" s="95"/>
      <c r="G10" s="96"/>
      <c r="H10" s="96"/>
      <c r="I10" s="95"/>
      <c r="J10" s="96"/>
      <c r="K10" s="95"/>
      <c r="L10" s="17" t="s">
        <v>141</v>
      </c>
      <c r="M10" s="17" t="s">
        <v>142</v>
      </c>
      <c r="N10" s="94"/>
      <c r="O10" s="96"/>
    </row>
    <row r="11" spans="1:15" s="18" customFormat="1" ht="15.7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2161"/>
  <sheetViews>
    <sheetView tabSelected="1" zoomScale="80" zoomScaleNormal="80" zoomScalePageLayoutView="0" workbookViewId="0" topLeftCell="A1">
      <selection activeCell="L10" sqref="L10"/>
    </sheetView>
  </sheetViews>
  <sheetFormatPr defaultColWidth="9.140625" defaultRowHeight="15"/>
  <cols>
    <col min="1" max="1" width="10.00390625" style="2" customWidth="1"/>
    <col min="2" max="2" width="112.421875" style="2" customWidth="1"/>
    <col min="3" max="3" width="29.421875" style="2" customWidth="1"/>
    <col min="4" max="4" width="26.140625" style="2" customWidth="1"/>
    <col min="5" max="16384" width="9.140625" style="2" customWidth="1"/>
  </cols>
  <sheetData>
    <row r="1" spans="1:3" ht="38.25" customHeight="1">
      <c r="A1" s="125" t="s">
        <v>2395</v>
      </c>
      <c r="B1" s="126" t="s">
        <v>2396</v>
      </c>
      <c r="C1" s="127"/>
    </row>
    <row r="2" spans="1:4" ht="45" customHeight="1">
      <c r="A2" s="128"/>
      <c r="B2" s="125" t="s">
        <v>235</v>
      </c>
      <c r="C2" s="125" t="s">
        <v>2394</v>
      </c>
      <c r="D2" s="129" t="s">
        <v>2397</v>
      </c>
    </row>
    <row r="3" spans="1:4" ht="31.5">
      <c r="A3" s="121">
        <v>1</v>
      </c>
      <c r="B3" s="122" t="s">
        <v>1612</v>
      </c>
      <c r="C3" s="123">
        <v>55665.350000000006</v>
      </c>
      <c r="D3" s="130" t="s">
        <v>2398</v>
      </c>
    </row>
    <row r="4" spans="1:4" ht="31.5">
      <c r="A4" s="121">
        <v>2</v>
      </c>
      <c r="B4" s="122" t="s">
        <v>817</v>
      </c>
      <c r="C4" s="123">
        <v>220921.95</v>
      </c>
      <c r="D4" s="130" t="s">
        <v>2398</v>
      </c>
    </row>
    <row r="5" spans="1:4" ht="31.5">
      <c r="A5" s="121">
        <v>3</v>
      </c>
      <c r="B5" s="122" t="s">
        <v>904</v>
      </c>
      <c r="C5" s="123">
        <v>237557.76</v>
      </c>
      <c r="D5" s="130" t="s">
        <v>2398</v>
      </c>
    </row>
    <row r="6" spans="1:4" ht="31.5">
      <c r="A6" s="121">
        <v>4</v>
      </c>
      <c r="B6" s="122" t="s">
        <v>1391</v>
      </c>
      <c r="C6" s="123">
        <v>82086.10999999999</v>
      </c>
      <c r="D6" s="130" t="s">
        <v>2398</v>
      </c>
    </row>
    <row r="7" spans="1:4" ht="31.5">
      <c r="A7" s="121">
        <v>5</v>
      </c>
      <c r="B7" s="122" t="s">
        <v>2095</v>
      </c>
      <c r="C7" s="123">
        <v>229302.88</v>
      </c>
      <c r="D7" s="130" t="s">
        <v>2398</v>
      </c>
    </row>
    <row r="8" spans="1:4" ht="31.5">
      <c r="A8" s="121">
        <v>6</v>
      </c>
      <c r="B8" s="122" t="s">
        <v>2296</v>
      </c>
      <c r="C8" s="123">
        <v>75201.06</v>
      </c>
      <c r="D8" s="130" t="s">
        <v>2398</v>
      </c>
    </row>
    <row r="9" spans="1:4" ht="31.5">
      <c r="A9" s="121">
        <v>7</v>
      </c>
      <c r="B9" s="122" t="s">
        <v>2294</v>
      </c>
      <c r="C9" s="123">
        <v>163846.48</v>
      </c>
      <c r="D9" s="130" t="s">
        <v>2398</v>
      </c>
    </row>
    <row r="10" spans="1:4" ht="47.25">
      <c r="A10" s="121">
        <v>8</v>
      </c>
      <c r="B10" s="122" t="s">
        <v>554</v>
      </c>
      <c r="C10" s="123">
        <v>1026447.48</v>
      </c>
      <c r="D10" s="130" t="s">
        <v>2398</v>
      </c>
    </row>
    <row r="11" spans="1:4" ht="31.5">
      <c r="A11" s="121">
        <v>9</v>
      </c>
      <c r="B11" s="122" t="s">
        <v>2293</v>
      </c>
      <c r="C11" s="123">
        <v>224352.59</v>
      </c>
      <c r="D11" s="130" t="s">
        <v>2398</v>
      </c>
    </row>
    <row r="12" spans="1:4" ht="31.5">
      <c r="A12" s="121">
        <v>10</v>
      </c>
      <c r="B12" s="122" t="s">
        <v>1392</v>
      </c>
      <c r="C12" s="123">
        <v>293022.24</v>
      </c>
      <c r="D12" s="130" t="s">
        <v>2398</v>
      </c>
    </row>
    <row r="13" spans="1:4" ht="31.5">
      <c r="A13" s="121">
        <v>11</v>
      </c>
      <c r="B13" s="122" t="s">
        <v>2096</v>
      </c>
      <c r="C13" s="123">
        <v>51549.86000000001</v>
      </c>
      <c r="D13" s="130" t="s">
        <v>2398</v>
      </c>
    </row>
    <row r="14" spans="1:4" ht="47.25">
      <c r="A14" s="121">
        <v>12</v>
      </c>
      <c r="B14" s="122" t="s">
        <v>2297</v>
      </c>
      <c r="C14" s="123">
        <v>213444.4633</v>
      </c>
      <c r="D14" s="130" t="s">
        <v>2398</v>
      </c>
    </row>
    <row r="15" spans="1:4" ht="47.25">
      <c r="A15" s="121">
        <v>13</v>
      </c>
      <c r="B15" s="122" t="s">
        <v>905</v>
      </c>
      <c r="C15" s="123">
        <v>327992.1</v>
      </c>
      <c r="D15" s="130" t="s">
        <v>2398</v>
      </c>
    </row>
    <row r="16" spans="1:4" ht="31.5">
      <c r="A16" s="121">
        <v>14</v>
      </c>
      <c r="B16" s="122" t="s">
        <v>906</v>
      </c>
      <c r="C16" s="123">
        <v>322046.75</v>
      </c>
      <c r="D16" s="130" t="s">
        <v>2398</v>
      </c>
    </row>
    <row r="17" spans="1:4" ht="31.5">
      <c r="A17" s="121">
        <v>15</v>
      </c>
      <c r="B17" s="122" t="s">
        <v>974</v>
      </c>
      <c r="C17" s="123">
        <v>5024236.57</v>
      </c>
      <c r="D17" s="130" t="s">
        <v>2398</v>
      </c>
    </row>
    <row r="18" spans="1:4" ht="47.25">
      <c r="A18" s="121">
        <v>16</v>
      </c>
      <c r="B18" s="122" t="s">
        <v>1579</v>
      </c>
      <c r="C18" s="123">
        <v>586441.34</v>
      </c>
      <c r="D18" s="130" t="s">
        <v>2398</v>
      </c>
    </row>
    <row r="19" spans="1:4" ht="31.5">
      <c r="A19" s="121">
        <v>17</v>
      </c>
      <c r="B19" s="122" t="s">
        <v>907</v>
      </c>
      <c r="C19" s="123">
        <v>224325.03</v>
      </c>
      <c r="D19" s="130" t="s">
        <v>2398</v>
      </c>
    </row>
    <row r="20" spans="1:4" ht="31.5">
      <c r="A20" s="121">
        <v>18</v>
      </c>
      <c r="B20" s="122" t="s">
        <v>908</v>
      </c>
      <c r="C20" s="123">
        <v>431523.13999999996</v>
      </c>
      <c r="D20" s="130" t="s">
        <v>2398</v>
      </c>
    </row>
    <row r="21" spans="1:4" ht="31.5">
      <c r="A21" s="121">
        <v>19</v>
      </c>
      <c r="B21" s="122" t="s">
        <v>2295</v>
      </c>
      <c r="C21" s="123">
        <v>82639.02000000002</v>
      </c>
      <c r="D21" s="130" t="s">
        <v>2398</v>
      </c>
    </row>
    <row r="22" spans="1:4" ht="31.5">
      <c r="A22" s="121">
        <v>20</v>
      </c>
      <c r="B22" s="122" t="s">
        <v>485</v>
      </c>
      <c r="C22" s="123">
        <v>55725.34</v>
      </c>
      <c r="D22" s="130" t="s">
        <v>2398</v>
      </c>
    </row>
    <row r="23" spans="1:4" ht="31.5">
      <c r="A23" s="121">
        <v>21</v>
      </c>
      <c r="B23" s="122" t="s">
        <v>761</v>
      </c>
      <c r="C23" s="123">
        <v>87727.31</v>
      </c>
      <c r="D23" s="130" t="s">
        <v>2398</v>
      </c>
    </row>
    <row r="24" spans="1:4" ht="31.5">
      <c r="A24" s="121">
        <v>22</v>
      </c>
      <c r="B24" s="122" t="s">
        <v>2097</v>
      </c>
      <c r="C24" s="123">
        <v>282860.96</v>
      </c>
      <c r="D24" s="130" t="s">
        <v>2398</v>
      </c>
    </row>
    <row r="25" spans="1:4" ht="47.25">
      <c r="A25" s="121">
        <v>23</v>
      </c>
      <c r="B25" s="122" t="s">
        <v>2098</v>
      </c>
      <c r="C25" s="123">
        <v>155369.62</v>
      </c>
      <c r="D25" s="130" t="s">
        <v>2398</v>
      </c>
    </row>
    <row r="26" spans="1:4" ht="31.5">
      <c r="A26" s="121">
        <v>24</v>
      </c>
      <c r="B26" s="122" t="s">
        <v>618</v>
      </c>
      <c r="C26" s="123">
        <v>308862.1</v>
      </c>
      <c r="D26" s="130" t="s">
        <v>2398</v>
      </c>
    </row>
    <row r="27" spans="1:4" ht="31.5">
      <c r="A27" s="121">
        <v>25</v>
      </c>
      <c r="B27" s="122" t="s">
        <v>909</v>
      </c>
      <c r="C27" s="123">
        <v>84184.38</v>
      </c>
      <c r="D27" s="130" t="s">
        <v>2398</v>
      </c>
    </row>
    <row r="28" spans="1:4" ht="31.5">
      <c r="A28" s="121">
        <v>26</v>
      </c>
      <c r="B28" s="122" t="s">
        <v>1393</v>
      </c>
      <c r="C28" s="123">
        <v>141095.58</v>
      </c>
      <c r="D28" s="130" t="s">
        <v>2398</v>
      </c>
    </row>
    <row r="29" spans="1:4" ht="47.25">
      <c r="A29" s="121">
        <v>27</v>
      </c>
      <c r="B29" s="122" t="s">
        <v>975</v>
      </c>
      <c r="C29" s="123">
        <v>538607.7200000001</v>
      </c>
      <c r="D29" s="130" t="s">
        <v>2398</v>
      </c>
    </row>
    <row r="30" spans="1:4" ht="31.5">
      <c r="A30" s="121">
        <v>28</v>
      </c>
      <c r="B30" s="122" t="s">
        <v>2099</v>
      </c>
      <c r="C30" s="123">
        <v>144178.68</v>
      </c>
      <c r="D30" s="130" t="s">
        <v>2398</v>
      </c>
    </row>
    <row r="31" spans="1:4" ht="47.25">
      <c r="A31" s="121">
        <v>29</v>
      </c>
      <c r="B31" s="122" t="s">
        <v>2100</v>
      </c>
      <c r="C31" s="123">
        <v>127188.93</v>
      </c>
      <c r="D31" s="130" t="s">
        <v>2398</v>
      </c>
    </row>
    <row r="32" spans="1:4" ht="31.5">
      <c r="A32" s="121">
        <v>30</v>
      </c>
      <c r="B32" s="122" t="s">
        <v>2101</v>
      </c>
      <c r="C32" s="123">
        <v>104317.19</v>
      </c>
      <c r="D32" s="130" t="s">
        <v>2398</v>
      </c>
    </row>
    <row r="33" spans="1:4" ht="31.5">
      <c r="A33" s="121">
        <v>31</v>
      </c>
      <c r="B33" s="122" t="s">
        <v>910</v>
      </c>
      <c r="C33" s="123">
        <v>192965.68</v>
      </c>
      <c r="D33" s="130" t="s">
        <v>2398</v>
      </c>
    </row>
    <row r="34" spans="1:4" ht="31.5">
      <c r="A34" s="121">
        <v>32</v>
      </c>
      <c r="B34" s="122" t="s">
        <v>1690</v>
      </c>
      <c r="C34" s="123">
        <v>245582.31</v>
      </c>
      <c r="D34" s="130" t="s">
        <v>2398</v>
      </c>
    </row>
    <row r="35" spans="1:4" ht="31.5">
      <c r="A35" s="121">
        <v>33</v>
      </c>
      <c r="B35" s="122" t="s">
        <v>1691</v>
      </c>
      <c r="C35" s="123">
        <v>16198.03</v>
      </c>
      <c r="D35" s="130" t="s">
        <v>2398</v>
      </c>
    </row>
    <row r="36" spans="1:4" ht="31.5">
      <c r="A36" s="121">
        <v>34</v>
      </c>
      <c r="B36" s="122" t="s">
        <v>1692</v>
      </c>
      <c r="C36" s="123">
        <v>121928.72</v>
      </c>
      <c r="D36" s="130" t="s">
        <v>2398</v>
      </c>
    </row>
    <row r="37" spans="1:4" ht="31.5">
      <c r="A37" s="121">
        <v>35</v>
      </c>
      <c r="B37" s="122" t="s">
        <v>911</v>
      </c>
      <c r="C37" s="123">
        <v>92335.45</v>
      </c>
      <c r="D37" s="130" t="s">
        <v>2398</v>
      </c>
    </row>
    <row r="38" spans="1:4" ht="31.5">
      <c r="A38" s="121">
        <v>36</v>
      </c>
      <c r="B38" s="122" t="s">
        <v>912</v>
      </c>
      <c r="C38" s="123">
        <v>266284.81</v>
      </c>
      <c r="D38" s="130" t="s">
        <v>2398</v>
      </c>
    </row>
    <row r="39" spans="1:4" ht="31.5">
      <c r="A39" s="121">
        <v>37</v>
      </c>
      <c r="B39" s="122" t="s">
        <v>762</v>
      </c>
      <c r="C39" s="123">
        <v>151955.4</v>
      </c>
      <c r="D39" s="130" t="s">
        <v>2398</v>
      </c>
    </row>
    <row r="40" spans="1:4" ht="31.5">
      <c r="A40" s="121">
        <v>38</v>
      </c>
      <c r="B40" s="122" t="s">
        <v>2102</v>
      </c>
      <c r="C40" s="123">
        <v>110413.55</v>
      </c>
      <c r="D40" s="130" t="s">
        <v>2398</v>
      </c>
    </row>
    <row r="41" spans="1:4" ht="47.25">
      <c r="A41" s="121">
        <v>39</v>
      </c>
      <c r="B41" s="122" t="s">
        <v>763</v>
      </c>
      <c r="C41" s="123">
        <v>43812.49000000003</v>
      </c>
      <c r="D41" s="130" t="s">
        <v>2398</v>
      </c>
    </row>
    <row r="42" spans="1:4" ht="31.5">
      <c r="A42" s="121">
        <v>40</v>
      </c>
      <c r="B42" s="122" t="s">
        <v>1606</v>
      </c>
      <c r="C42" s="123">
        <v>71974.36</v>
      </c>
      <c r="D42" s="130" t="s">
        <v>2398</v>
      </c>
    </row>
    <row r="43" spans="1:4" ht="31.5">
      <c r="A43" s="121">
        <v>41</v>
      </c>
      <c r="B43" s="122" t="s">
        <v>1693</v>
      </c>
      <c r="C43" s="123">
        <v>27839.06</v>
      </c>
      <c r="D43" s="130" t="s">
        <v>2398</v>
      </c>
    </row>
    <row r="44" spans="1:4" ht="31.5">
      <c r="A44" s="121">
        <v>42</v>
      </c>
      <c r="B44" s="122" t="s">
        <v>1694</v>
      </c>
      <c r="C44" s="123">
        <v>368928.97</v>
      </c>
      <c r="D44" s="130" t="s">
        <v>2398</v>
      </c>
    </row>
    <row r="45" spans="1:4" ht="31.5">
      <c r="A45" s="121">
        <v>43</v>
      </c>
      <c r="B45" s="122" t="s">
        <v>913</v>
      </c>
      <c r="C45" s="123">
        <v>83955.73000000001</v>
      </c>
      <c r="D45" s="130" t="s">
        <v>2398</v>
      </c>
    </row>
    <row r="46" spans="1:4" ht="31.5">
      <c r="A46" s="121">
        <v>44</v>
      </c>
      <c r="B46" s="122" t="s">
        <v>1613</v>
      </c>
      <c r="C46" s="123">
        <v>73453.43</v>
      </c>
      <c r="D46" s="130" t="s">
        <v>2398</v>
      </c>
    </row>
    <row r="47" spans="1:4" ht="31.5">
      <c r="A47" s="121">
        <v>45</v>
      </c>
      <c r="B47" s="122" t="s">
        <v>2103</v>
      </c>
      <c r="C47" s="123">
        <v>127684.25</v>
      </c>
      <c r="D47" s="130" t="s">
        <v>2398</v>
      </c>
    </row>
    <row r="48" spans="1:4" ht="31.5">
      <c r="A48" s="121">
        <v>46</v>
      </c>
      <c r="B48" s="122" t="s">
        <v>1695</v>
      </c>
      <c r="C48" s="123">
        <v>236670.52</v>
      </c>
      <c r="D48" s="130" t="s">
        <v>2398</v>
      </c>
    </row>
    <row r="49" spans="1:4" ht="31.5">
      <c r="A49" s="121">
        <v>47</v>
      </c>
      <c r="B49" s="122" t="s">
        <v>1394</v>
      </c>
      <c r="C49" s="123">
        <v>21900.6</v>
      </c>
      <c r="D49" s="130" t="s">
        <v>2398</v>
      </c>
    </row>
    <row r="50" spans="1:4" ht="31.5">
      <c r="A50" s="121">
        <v>48</v>
      </c>
      <c r="B50" s="122" t="s">
        <v>1395</v>
      </c>
      <c r="C50" s="123">
        <v>316667.84</v>
      </c>
      <c r="D50" s="130" t="s">
        <v>2398</v>
      </c>
    </row>
    <row r="51" spans="1:4" ht="31.5">
      <c r="A51" s="121">
        <v>49</v>
      </c>
      <c r="B51" s="122" t="s">
        <v>1396</v>
      </c>
      <c r="C51" s="123">
        <v>167352.53999999998</v>
      </c>
      <c r="D51" s="130" t="s">
        <v>2398</v>
      </c>
    </row>
    <row r="52" spans="1:4" ht="31.5">
      <c r="A52" s="121">
        <v>50</v>
      </c>
      <c r="B52" s="122" t="s">
        <v>914</v>
      </c>
      <c r="C52" s="123">
        <v>163697.8</v>
      </c>
      <c r="D52" s="130" t="s">
        <v>2398</v>
      </c>
    </row>
    <row r="53" spans="1:4" ht="31.5">
      <c r="A53" s="121">
        <v>51</v>
      </c>
      <c r="B53" s="122" t="s">
        <v>2104</v>
      </c>
      <c r="C53" s="123">
        <v>44144.16</v>
      </c>
      <c r="D53" s="130" t="s">
        <v>2398</v>
      </c>
    </row>
    <row r="54" spans="1:4" ht="31.5">
      <c r="A54" s="121">
        <v>52</v>
      </c>
      <c r="B54" s="122" t="s">
        <v>764</v>
      </c>
      <c r="C54" s="123">
        <v>130712.53</v>
      </c>
      <c r="D54" s="130" t="s">
        <v>2398</v>
      </c>
    </row>
    <row r="55" spans="1:4" ht="47.25">
      <c r="A55" s="121">
        <v>53</v>
      </c>
      <c r="B55" s="122" t="s">
        <v>915</v>
      </c>
      <c r="C55" s="123">
        <v>9543.130000000005</v>
      </c>
      <c r="D55" s="130" t="s">
        <v>2398</v>
      </c>
    </row>
    <row r="56" spans="1:4" ht="31.5">
      <c r="A56" s="121">
        <v>54</v>
      </c>
      <c r="B56" s="122" t="s">
        <v>486</v>
      </c>
      <c r="C56" s="123">
        <v>53876.93000000002</v>
      </c>
      <c r="D56" s="130" t="s">
        <v>2398</v>
      </c>
    </row>
    <row r="57" spans="1:4" ht="47.25">
      <c r="A57" s="121">
        <v>55</v>
      </c>
      <c r="B57" s="122" t="s">
        <v>979</v>
      </c>
      <c r="C57" s="123">
        <v>340280.8</v>
      </c>
      <c r="D57" s="130" t="s">
        <v>2398</v>
      </c>
    </row>
    <row r="58" spans="1:4" ht="31.5">
      <c r="A58" s="121">
        <v>56</v>
      </c>
      <c r="B58" s="122" t="s">
        <v>619</v>
      </c>
      <c r="C58" s="123">
        <v>24377.94</v>
      </c>
      <c r="D58" s="130" t="s">
        <v>2398</v>
      </c>
    </row>
    <row r="59" spans="1:4" ht="31.5">
      <c r="A59" s="121">
        <v>57</v>
      </c>
      <c r="B59" s="122" t="s">
        <v>916</v>
      </c>
      <c r="C59" s="123">
        <v>71536.39</v>
      </c>
      <c r="D59" s="130" t="s">
        <v>2398</v>
      </c>
    </row>
    <row r="60" spans="1:4" ht="31.5">
      <c r="A60" s="121">
        <v>58</v>
      </c>
      <c r="B60" s="122" t="s">
        <v>2298</v>
      </c>
      <c r="C60" s="123">
        <v>141091.94</v>
      </c>
      <c r="D60" s="130" t="s">
        <v>2398</v>
      </c>
    </row>
    <row r="61" spans="1:4" ht="31.5">
      <c r="A61" s="121">
        <v>59</v>
      </c>
      <c r="B61" s="122" t="s">
        <v>1742</v>
      </c>
      <c r="C61" s="123">
        <v>19621.37</v>
      </c>
      <c r="D61" s="130" t="s">
        <v>2398</v>
      </c>
    </row>
    <row r="62" spans="1:4" ht="31.5">
      <c r="A62" s="121">
        <v>60</v>
      </c>
      <c r="B62" s="122" t="s">
        <v>765</v>
      </c>
      <c r="C62" s="123">
        <v>121031.71999999999</v>
      </c>
      <c r="D62" s="130" t="s">
        <v>2398</v>
      </c>
    </row>
    <row r="63" spans="1:4" ht="31.5">
      <c r="A63" s="121">
        <v>61</v>
      </c>
      <c r="B63" s="122" t="s">
        <v>2105</v>
      </c>
      <c r="C63" s="123">
        <v>69620.11</v>
      </c>
      <c r="D63" s="130" t="s">
        <v>2398</v>
      </c>
    </row>
    <row r="64" spans="1:4" ht="31.5">
      <c r="A64" s="121">
        <v>62</v>
      </c>
      <c r="B64" s="122" t="s">
        <v>2106</v>
      </c>
      <c r="C64" s="123">
        <v>22748.24</v>
      </c>
      <c r="D64" s="130" t="s">
        <v>2398</v>
      </c>
    </row>
    <row r="65" spans="1:4" ht="31.5">
      <c r="A65" s="121">
        <v>63</v>
      </c>
      <c r="B65" s="122" t="s">
        <v>1397</v>
      </c>
      <c r="C65" s="123">
        <v>43528.61999999999</v>
      </c>
      <c r="D65" s="130" t="s">
        <v>2398</v>
      </c>
    </row>
    <row r="66" spans="1:4" ht="31.5">
      <c r="A66" s="121">
        <v>64</v>
      </c>
      <c r="B66" s="122" t="s">
        <v>1614</v>
      </c>
      <c r="C66" s="123">
        <v>201717.02</v>
      </c>
      <c r="D66" s="130" t="s">
        <v>2398</v>
      </c>
    </row>
    <row r="67" spans="1:4" ht="31.5">
      <c r="A67" s="121">
        <v>65</v>
      </c>
      <c r="B67" s="122" t="s">
        <v>1697</v>
      </c>
      <c r="C67" s="123">
        <v>46794.51</v>
      </c>
      <c r="D67" s="130" t="s">
        <v>2398</v>
      </c>
    </row>
    <row r="68" spans="1:4" ht="31.5">
      <c r="A68" s="121">
        <v>66</v>
      </c>
      <c r="B68" s="122" t="s">
        <v>620</v>
      </c>
      <c r="C68" s="123">
        <v>135805.38999999998</v>
      </c>
      <c r="D68" s="130" t="s">
        <v>2398</v>
      </c>
    </row>
    <row r="69" spans="1:4" ht="31.5">
      <c r="A69" s="121">
        <v>67</v>
      </c>
      <c r="B69" s="122" t="s">
        <v>1698</v>
      </c>
      <c r="C69" s="123">
        <v>390149.93000000005</v>
      </c>
      <c r="D69" s="130" t="s">
        <v>2398</v>
      </c>
    </row>
    <row r="70" spans="1:4" ht="31.5">
      <c r="A70" s="121">
        <v>68</v>
      </c>
      <c r="B70" s="122" t="s">
        <v>917</v>
      </c>
      <c r="C70" s="123">
        <v>132070.06</v>
      </c>
      <c r="D70" s="130" t="s">
        <v>2398</v>
      </c>
    </row>
    <row r="71" spans="1:4" ht="31.5">
      <c r="A71" s="121">
        <v>69</v>
      </c>
      <c r="B71" s="122" t="s">
        <v>487</v>
      </c>
      <c r="C71" s="123">
        <v>74878.6</v>
      </c>
      <c r="D71" s="130" t="s">
        <v>2398</v>
      </c>
    </row>
    <row r="72" spans="1:4" ht="47.25">
      <c r="A72" s="121">
        <v>70</v>
      </c>
      <c r="B72" s="122" t="s">
        <v>2107</v>
      </c>
      <c r="C72" s="123">
        <v>77202.29000000001</v>
      </c>
      <c r="D72" s="130" t="s">
        <v>2398</v>
      </c>
    </row>
    <row r="73" spans="1:4" ht="31.5">
      <c r="A73" s="121">
        <v>71</v>
      </c>
      <c r="B73" s="122" t="s">
        <v>2108</v>
      </c>
      <c r="C73" s="123">
        <v>109535.65</v>
      </c>
      <c r="D73" s="130" t="s">
        <v>2398</v>
      </c>
    </row>
    <row r="74" spans="1:4" ht="31.5">
      <c r="A74" s="121">
        <v>72</v>
      </c>
      <c r="B74" s="122" t="s">
        <v>1398</v>
      </c>
      <c r="C74" s="123">
        <v>65747.70999999999</v>
      </c>
      <c r="D74" s="130" t="s">
        <v>2398</v>
      </c>
    </row>
    <row r="75" spans="1:4" ht="31.5">
      <c r="A75" s="121">
        <v>73</v>
      </c>
      <c r="B75" s="122" t="s">
        <v>918</v>
      </c>
      <c r="C75" s="123">
        <v>95006.27</v>
      </c>
      <c r="D75" s="130" t="s">
        <v>2398</v>
      </c>
    </row>
    <row r="76" spans="1:4" ht="31.5">
      <c r="A76" s="121">
        <v>74</v>
      </c>
      <c r="B76" s="122" t="s">
        <v>1699</v>
      </c>
      <c r="C76" s="123">
        <v>185993.87</v>
      </c>
      <c r="D76" s="130" t="s">
        <v>2398</v>
      </c>
    </row>
    <row r="77" spans="1:4" ht="31.5">
      <c r="A77" s="121">
        <v>75</v>
      </c>
      <c r="B77" s="122" t="s">
        <v>1615</v>
      </c>
      <c r="C77" s="123">
        <v>165872.15</v>
      </c>
      <c r="D77" s="130" t="s">
        <v>2398</v>
      </c>
    </row>
    <row r="78" spans="1:4" ht="31.5">
      <c r="A78" s="121">
        <v>76</v>
      </c>
      <c r="B78" s="122" t="s">
        <v>1399</v>
      </c>
      <c r="C78" s="123">
        <v>302894.35</v>
      </c>
      <c r="D78" s="130" t="s">
        <v>2398</v>
      </c>
    </row>
    <row r="79" spans="1:4" ht="31.5">
      <c r="A79" s="121">
        <v>77</v>
      </c>
      <c r="B79" s="122" t="s">
        <v>621</v>
      </c>
      <c r="C79" s="123">
        <v>619694.34</v>
      </c>
      <c r="D79" s="130" t="s">
        <v>2398</v>
      </c>
    </row>
    <row r="80" spans="1:4" ht="47.25">
      <c r="A80" s="121">
        <v>78</v>
      </c>
      <c r="B80" s="122" t="s">
        <v>1581</v>
      </c>
      <c r="C80" s="123">
        <v>555250.07</v>
      </c>
      <c r="D80" s="130" t="s">
        <v>2398</v>
      </c>
    </row>
    <row r="81" spans="1:4" ht="31.5">
      <c r="A81" s="121">
        <v>79</v>
      </c>
      <c r="B81" s="122" t="s">
        <v>919</v>
      </c>
      <c r="C81" s="123">
        <v>342459.07</v>
      </c>
      <c r="D81" s="130" t="s">
        <v>2398</v>
      </c>
    </row>
    <row r="82" spans="1:4" ht="31.5">
      <c r="A82" s="121">
        <v>80</v>
      </c>
      <c r="B82" s="122" t="s">
        <v>1607</v>
      </c>
      <c r="C82" s="123">
        <v>8111.81</v>
      </c>
      <c r="D82" s="130" t="s">
        <v>2398</v>
      </c>
    </row>
    <row r="83" spans="1:4" ht="31.5">
      <c r="A83" s="121">
        <v>81</v>
      </c>
      <c r="B83" s="122" t="s">
        <v>766</v>
      </c>
      <c r="C83" s="123">
        <v>112828.07</v>
      </c>
      <c r="D83" s="130" t="s">
        <v>2398</v>
      </c>
    </row>
    <row r="84" spans="1:4" ht="31.5">
      <c r="A84" s="121">
        <v>82</v>
      </c>
      <c r="B84" s="122" t="s">
        <v>767</v>
      </c>
      <c r="C84" s="123">
        <v>149889.27</v>
      </c>
      <c r="D84" s="130" t="s">
        <v>2398</v>
      </c>
    </row>
    <row r="85" spans="1:4" ht="31.5">
      <c r="A85" s="121">
        <v>83</v>
      </c>
      <c r="B85" s="122" t="s">
        <v>2109</v>
      </c>
      <c r="C85" s="123">
        <v>88661.44</v>
      </c>
      <c r="D85" s="130" t="s">
        <v>2398</v>
      </c>
    </row>
    <row r="86" spans="1:4" ht="31.5">
      <c r="A86" s="121">
        <v>84</v>
      </c>
      <c r="B86" s="122" t="s">
        <v>768</v>
      </c>
      <c r="C86" s="123">
        <v>122904.64</v>
      </c>
      <c r="D86" s="130" t="s">
        <v>2398</v>
      </c>
    </row>
    <row r="87" spans="1:4" ht="31.5">
      <c r="A87" s="121">
        <v>85</v>
      </c>
      <c r="B87" s="122" t="s">
        <v>1400</v>
      </c>
      <c r="C87" s="123">
        <v>134000.41</v>
      </c>
      <c r="D87" s="130" t="s">
        <v>2398</v>
      </c>
    </row>
    <row r="88" spans="1:4" ht="31.5">
      <c r="A88" s="121">
        <v>86</v>
      </c>
      <c r="B88" s="122" t="s">
        <v>633</v>
      </c>
      <c r="C88" s="123">
        <v>158386.36</v>
      </c>
      <c r="D88" s="130" t="s">
        <v>2398</v>
      </c>
    </row>
    <row r="89" spans="1:4" ht="31.5">
      <c r="A89" s="121">
        <v>87</v>
      </c>
      <c r="B89" s="122" t="s">
        <v>769</v>
      </c>
      <c r="C89" s="123">
        <v>64815.380000000034</v>
      </c>
      <c r="D89" s="130" t="s">
        <v>2398</v>
      </c>
    </row>
    <row r="90" spans="1:4" ht="31.5">
      <c r="A90" s="121">
        <v>88</v>
      </c>
      <c r="B90" s="122" t="s">
        <v>2299</v>
      </c>
      <c r="C90" s="123">
        <v>59843.27</v>
      </c>
      <c r="D90" s="130" t="s">
        <v>2398</v>
      </c>
    </row>
    <row r="91" spans="1:4" ht="31.5">
      <c r="A91" s="121">
        <v>89</v>
      </c>
      <c r="B91" s="122" t="s">
        <v>920</v>
      </c>
      <c r="C91" s="123">
        <v>123358.17</v>
      </c>
      <c r="D91" s="130" t="s">
        <v>2398</v>
      </c>
    </row>
    <row r="92" spans="1:4" ht="47.25">
      <c r="A92" s="121">
        <v>90</v>
      </c>
      <c r="B92" s="122" t="s">
        <v>1700</v>
      </c>
      <c r="C92" s="123">
        <v>91193.39</v>
      </c>
      <c r="D92" s="130" t="s">
        <v>2398</v>
      </c>
    </row>
    <row r="93" spans="1:4" ht="31.5">
      <c r="A93" s="121">
        <v>91</v>
      </c>
      <c r="B93" s="122" t="s">
        <v>921</v>
      </c>
      <c r="C93" s="123">
        <v>38573.98</v>
      </c>
      <c r="D93" s="130" t="s">
        <v>2398</v>
      </c>
    </row>
    <row r="94" spans="1:4" ht="31.5">
      <c r="A94" s="121">
        <v>92</v>
      </c>
      <c r="B94" s="122" t="s">
        <v>922</v>
      </c>
      <c r="C94" s="123">
        <v>77732.62</v>
      </c>
      <c r="D94" s="130" t="s">
        <v>2398</v>
      </c>
    </row>
    <row r="95" spans="1:4" ht="31.5">
      <c r="A95" s="121">
        <v>93</v>
      </c>
      <c r="B95" s="122" t="s">
        <v>1401</v>
      </c>
      <c r="C95" s="123">
        <v>69543.15</v>
      </c>
      <c r="D95" s="130" t="s">
        <v>2398</v>
      </c>
    </row>
    <row r="96" spans="1:4" ht="31.5">
      <c r="A96" s="121">
        <v>94</v>
      </c>
      <c r="B96" s="122" t="s">
        <v>923</v>
      </c>
      <c r="C96" s="123">
        <v>100490.68</v>
      </c>
      <c r="D96" s="130" t="s">
        <v>2398</v>
      </c>
    </row>
    <row r="97" spans="1:4" ht="47.25">
      <c r="A97" s="121">
        <v>95</v>
      </c>
      <c r="B97" s="122" t="s">
        <v>924</v>
      </c>
      <c r="C97" s="123">
        <v>133294.44</v>
      </c>
      <c r="D97" s="130" t="s">
        <v>2398</v>
      </c>
    </row>
    <row r="98" spans="1:4" ht="31.5">
      <c r="A98" s="121">
        <v>96</v>
      </c>
      <c r="B98" s="122" t="s">
        <v>1402</v>
      </c>
      <c r="C98" s="123">
        <v>104102.57</v>
      </c>
      <c r="D98" s="130" t="s">
        <v>2398</v>
      </c>
    </row>
    <row r="99" spans="1:4" ht="31.5">
      <c r="A99" s="121">
        <v>97</v>
      </c>
      <c r="B99" s="122" t="s">
        <v>1403</v>
      </c>
      <c r="C99" s="123">
        <v>221176.28</v>
      </c>
      <c r="D99" s="130" t="s">
        <v>2398</v>
      </c>
    </row>
    <row r="100" spans="1:4" ht="31.5">
      <c r="A100" s="121">
        <v>98</v>
      </c>
      <c r="B100" s="122" t="s">
        <v>2110</v>
      </c>
      <c r="C100" s="123">
        <v>174555.96000000002</v>
      </c>
      <c r="D100" s="130" t="s">
        <v>2398</v>
      </c>
    </row>
    <row r="101" spans="1:4" ht="31.5">
      <c r="A101" s="121">
        <v>99</v>
      </c>
      <c r="B101" s="122" t="s">
        <v>2111</v>
      </c>
      <c r="C101" s="123">
        <v>323235.24</v>
      </c>
      <c r="D101" s="130" t="s">
        <v>2398</v>
      </c>
    </row>
    <row r="102" spans="1:4" ht="31.5">
      <c r="A102" s="121">
        <v>100</v>
      </c>
      <c r="B102" s="122" t="s">
        <v>1404</v>
      </c>
      <c r="C102" s="123">
        <v>91518.45</v>
      </c>
      <c r="D102" s="130" t="s">
        <v>2398</v>
      </c>
    </row>
    <row r="103" spans="1:4" ht="31.5">
      <c r="A103" s="121">
        <v>101</v>
      </c>
      <c r="B103" s="122" t="s">
        <v>1617</v>
      </c>
      <c r="C103" s="123">
        <v>144859.69</v>
      </c>
      <c r="D103" s="130" t="s">
        <v>2398</v>
      </c>
    </row>
    <row r="104" spans="1:4" ht="31.5">
      <c r="A104" s="121">
        <v>102</v>
      </c>
      <c r="B104" s="122" t="s">
        <v>1701</v>
      </c>
      <c r="C104" s="123">
        <v>372699.1</v>
      </c>
      <c r="D104" s="130" t="s">
        <v>2398</v>
      </c>
    </row>
    <row r="105" spans="1:4" ht="31.5">
      <c r="A105" s="121">
        <v>103</v>
      </c>
      <c r="B105" s="122" t="s">
        <v>2112</v>
      </c>
      <c r="C105" s="123">
        <v>120213.38999999998</v>
      </c>
      <c r="D105" s="130" t="s">
        <v>2398</v>
      </c>
    </row>
    <row r="106" spans="1:4" ht="31.5">
      <c r="A106" s="121">
        <v>104</v>
      </c>
      <c r="B106" s="122" t="s">
        <v>1702</v>
      </c>
      <c r="C106" s="123">
        <v>56710.11</v>
      </c>
      <c r="D106" s="130" t="s">
        <v>2398</v>
      </c>
    </row>
    <row r="107" spans="1:4" ht="31.5">
      <c r="A107" s="121">
        <v>105</v>
      </c>
      <c r="B107" s="122" t="s">
        <v>925</v>
      </c>
      <c r="C107" s="123">
        <v>106775.59999999999</v>
      </c>
      <c r="D107" s="130" t="s">
        <v>2398</v>
      </c>
    </row>
    <row r="108" spans="1:4" ht="47.25">
      <c r="A108" s="121">
        <v>106</v>
      </c>
      <c r="B108" s="122" t="s">
        <v>1405</v>
      </c>
      <c r="C108" s="123">
        <v>178611.09000000003</v>
      </c>
      <c r="D108" s="130" t="s">
        <v>2398</v>
      </c>
    </row>
    <row r="109" spans="1:4" ht="47.25">
      <c r="A109" s="121">
        <v>107</v>
      </c>
      <c r="B109" s="122" t="s">
        <v>926</v>
      </c>
      <c r="C109" s="123">
        <v>143274.33000000002</v>
      </c>
      <c r="D109" s="130" t="s">
        <v>2398</v>
      </c>
    </row>
    <row r="110" spans="1:4" ht="31.5">
      <c r="A110" s="121">
        <v>108</v>
      </c>
      <c r="B110" s="122" t="s">
        <v>1703</v>
      </c>
      <c r="C110" s="123">
        <v>173532.59999999998</v>
      </c>
      <c r="D110" s="130" t="s">
        <v>2398</v>
      </c>
    </row>
    <row r="111" spans="1:4" ht="31.5">
      <c r="A111" s="121">
        <v>109</v>
      </c>
      <c r="B111" s="122" t="s">
        <v>927</v>
      </c>
      <c r="C111" s="123">
        <v>75531.6</v>
      </c>
      <c r="D111" s="130" t="s">
        <v>2398</v>
      </c>
    </row>
    <row r="112" spans="1:4" ht="31.5">
      <c r="A112" s="121">
        <v>110</v>
      </c>
      <c r="B112" s="122" t="s">
        <v>1704</v>
      </c>
      <c r="C112" s="123">
        <v>56679.21000000001</v>
      </c>
      <c r="D112" s="130" t="s">
        <v>2398</v>
      </c>
    </row>
    <row r="113" spans="1:4" ht="31.5">
      <c r="A113" s="121">
        <v>111</v>
      </c>
      <c r="B113" s="122" t="s">
        <v>2113</v>
      </c>
      <c r="C113" s="123">
        <v>97827.91</v>
      </c>
      <c r="D113" s="130" t="s">
        <v>2398</v>
      </c>
    </row>
    <row r="114" spans="1:4" ht="47.25">
      <c r="A114" s="121">
        <v>112</v>
      </c>
      <c r="B114" s="122" t="s">
        <v>1375</v>
      </c>
      <c r="C114" s="123">
        <v>1316056.07</v>
      </c>
      <c r="D114" s="130" t="s">
        <v>2398</v>
      </c>
    </row>
    <row r="115" spans="1:4" ht="31.5">
      <c r="A115" s="121">
        <v>113</v>
      </c>
      <c r="B115" s="122" t="s">
        <v>771</v>
      </c>
      <c r="C115" s="123">
        <v>65972.96</v>
      </c>
      <c r="D115" s="130" t="s">
        <v>2398</v>
      </c>
    </row>
    <row r="116" spans="1:4" ht="31.5">
      <c r="A116" s="121">
        <v>114</v>
      </c>
      <c r="B116" s="122" t="s">
        <v>623</v>
      </c>
      <c r="C116" s="123">
        <v>209252.16</v>
      </c>
      <c r="D116" s="130" t="s">
        <v>2398</v>
      </c>
    </row>
    <row r="117" spans="1:4" ht="31.5">
      <c r="A117" s="121">
        <v>115</v>
      </c>
      <c r="B117" s="122" t="s">
        <v>928</v>
      </c>
      <c r="C117" s="123">
        <v>135566.93999999997</v>
      </c>
      <c r="D117" s="130" t="s">
        <v>2398</v>
      </c>
    </row>
    <row r="118" spans="1:4" ht="31.5">
      <c r="A118" s="121">
        <v>116</v>
      </c>
      <c r="B118" s="122" t="s">
        <v>2114</v>
      </c>
      <c r="C118" s="123">
        <v>382773.92</v>
      </c>
      <c r="D118" s="130" t="s">
        <v>2398</v>
      </c>
    </row>
    <row r="119" spans="1:4" ht="31.5">
      <c r="A119" s="121">
        <v>117</v>
      </c>
      <c r="B119" s="122" t="s">
        <v>2300</v>
      </c>
      <c r="C119" s="123">
        <v>102213.06</v>
      </c>
      <c r="D119" s="130" t="s">
        <v>2398</v>
      </c>
    </row>
    <row r="120" spans="1:4" ht="31.5">
      <c r="A120" s="121">
        <v>118</v>
      </c>
      <c r="B120" s="122" t="s">
        <v>929</v>
      </c>
      <c r="C120" s="123">
        <v>81726.41</v>
      </c>
      <c r="D120" s="130" t="s">
        <v>2398</v>
      </c>
    </row>
    <row r="121" spans="1:4" ht="31.5">
      <c r="A121" s="121">
        <v>119</v>
      </c>
      <c r="B121" s="122" t="s">
        <v>930</v>
      </c>
      <c r="C121" s="123">
        <v>97158.45000000001</v>
      </c>
      <c r="D121" s="130" t="s">
        <v>2398</v>
      </c>
    </row>
    <row r="122" spans="1:4" ht="31.5">
      <c r="A122" s="121">
        <v>120</v>
      </c>
      <c r="B122" s="122" t="s">
        <v>488</v>
      </c>
      <c r="C122" s="123">
        <v>13113.95</v>
      </c>
      <c r="D122" s="130" t="s">
        <v>2398</v>
      </c>
    </row>
    <row r="123" spans="1:4" ht="31.5">
      <c r="A123" s="121">
        <v>121</v>
      </c>
      <c r="B123" s="122" t="s">
        <v>2115</v>
      </c>
      <c r="C123" s="123">
        <v>95261.13999999998</v>
      </c>
      <c r="D123" s="130" t="s">
        <v>2398</v>
      </c>
    </row>
    <row r="124" spans="1:4" ht="31.5">
      <c r="A124" s="121">
        <v>122</v>
      </c>
      <c r="B124" s="122" t="s">
        <v>931</v>
      </c>
      <c r="C124" s="123">
        <v>16493.75</v>
      </c>
      <c r="D124" s="130" t="s">
        <v>2398</v>
      </c>
    </row>
    <row r="125" spans="1:4" ht="31.5">
      <c r="A125" s="121">
        <v>123</v>
      </c>
      <c r="B125" s="122" t="s">
        <v>1705</v>
      </c>
      <c r="C125" s="123">
        <v>87539.4</v>
      </c>
      <c r="D125" s="130" t="s">
        <v>2398</v>
      </c>
    </row>
    <row r="126" spans="1:4" ht="31.5">
      <c r="A126" s="121">
        <v>124</v>
      </c>
      <c r="B126" s="122" t="s">
        <v>1407</v>
      </c>
      <c r="C126" s="123">
        <v>62676.28</v>
      </c>
      <c r="D126" s="130" t="s">
        <v>2398</v>
      </c>
    </row>
    <row r="127" spans="1:4" ht="31.5">
      <c r="A127" s="121">
        <v>125</v>
      </c>
      <c r="B127" s="122" t="s">
        <v>489</v>
      </c>
      <c r="C127" s="123">
        <v>23993.78</v>
      </c>
      <c r="D127" s="130" t="s">
        <v>2398</v>
      </c>
    </row>
    <row r="128" spans="1:4" ht="31.5">
      <c r="A128" s="121">
        <v>126</v>
      </c>
      <c r="B128" s="122" t="s">
        <v>2116</v>
      </c>
      <c r="C128" s="123">
        <v>137232.37</v>
      </c>
      <c r="D128" s="130" t="s">
        <v>2398</v>
      </c>
    </row>
    <row r="129" spans="1:4" ht="31.5">
      <c r="A129" s="121">
        <v>127</v>
      </c>
      <c r="B129" s="122" t="s">
        <v>1376</v>
      </c>
      <c r="C129" s="123">
        <v>169548.68</v>
      </c>
      <c r="D129" s="130" t="s">
        <v>2398</v>
      </c>
    </row>
    <row r="130" spans="1:4" ht="31.5">
      <c r="A130" s="121">
        <v>128</v>
      </c>
      <c r="B130" s="122" t="s">
        <v>932</v>
      </c>
      <c r="C130" s="123">
        <v>89891.93000000001</v>
      </c>
      <c r="D130" s="130" t="s">
        <v>2398</v>
      </c>
    </row>
    <row r="131" spans="1:4" ht="31.5">
      <c r="A131" s="121">
        <v>129</v>
      </c>
      <c r="B131" s="122" t="s">
        <v>639</v>
      </c>
      <c r="C131" s="123">
        <v>289764.695</v>
      </c>
      <c r="D131" s="130" t="s">
        <v>2398</v>
      </c>
    </row>
    <row r="132" spans="1:4" ht="47.25">
      <c r="A132" s="121">
        <v>130</v>
      </c>
      <c r="B132" s="122" t="s">
        <v>1408</v>
      </c>
      <c r="C132" s="123">
        <v>204606.5</v>
      </c>
      <c r="D132" s="130" t="s">
        <v>2398</v>
      </c>
    </row>
    <row r="133" spans="1:4" ht="31.5">
      <c r="A133" s="121">
        <v>131</v>
      </c>
      <c r="B133" s="122" t="s">
        <v>490</v>
      </c>
      <c r="C133" s="123">
        <v>24139.91</v>
      </c>
      <c r="D133" s="130" t="s">
        <v>2398</v>
      </c>
    </row>
    <row r="134" spans="1:4" ht="31.5">
      <c r="A134" s="121">
        <v>132</v>
      </c>
      <c r="B134" s="122" t="s">
        <v>933</v>
      </c>
      <c r="C134" s="123">
        <v>258740.61</v>
      </c>
      <c r="D134" s="130" t="s">
        <v>2398</v>
      </c>
    </row>
    <row r="135" spans="1:4" ht="31.5">
      <c r="A135" s="121">
        <v>133</v>
      </c>
      <c r="B135" s="122" t="s">
        <v>2117</v>
      </c>
      <c r="C135" s="123">
        <v>87566.33</v>
      </c>
      <c r="D135" s="130" t="s">
        <v>2398</v>
      </c>
    </row>
    <row r="136" spans="1:4" ht="31.5">
      <c r="A136" s="121">
        <v>134</v>
      </c>
      <c r="B136" s="122" t="s">
        <v>990</v>
      </c>
      <c r="C136" s="123">
        <v>134451.295</v>
      </c>
      <c r="D136" s="130" t="s">
        <v>2398</v>
      </c>
    </row>
    <row r="137" spans="1:4" ht="47.25">
      <c r="A137" s="121">
        <v>135</v>
      </c>
      <c r="B137" s="122" t="s">
        <v>1409</v>
      </c>
      <c r="C137" s="123">
        <v>97813.88</v>
      </c>
      <c r="D137" s="130" t="s">
        <v>2398</v>
      </c>
    </row>
    <row r="138" spans="1:4" ht="31.5">
      <c r="A138" s="121">
        <v>136</v>
      </c>
      <c r="B138" s="122" t="s">
        <v>2301</v>
      </c>
      <c r="C138" s="123">
        <v>35613.810000000056</v>
      </c>
      <c r="D138" s="130" t="s">
        <v>2398</v>
      </c>
    </row>
    <row r="139" spans="1:4" ht="31.5">
      <c r="A139" s="121">
        <v>137</v>
      </c>
      <c r="B139" s="122" t="s">
        <v>1618</v>
      </c>
      <c r="C139" s="123">
        <v>305103.73</v>
      </c>
      <c r="D139" s="130" t="s">
        <v>2398</v>
      </c>
    </row>
    <row r="140" spans="1:4" ht="31.5">
      <c r="A140" s="121">
        <v>138</v>
      </c>
      <c r="B140" s="122" t="s">
        <v>1706</v>
      </c>
      <c r="C140" s="123">
        <v>34420.78</v>
      </c>
      <c r="D140" s="130" t="s">
        <v>2398</v>
      </c>
    </row>
    <row r="141" spans="1:4" ht="31.5">
      <c r="A141" s="121">
        <v>139</v>
      </c>
      <c r="B141" s="122" t="s">
        <v>624</v>
      </c>
      <c r="C141" s="123">
        <v>82499.99999999999</v>
      </c>
      <c r="D141" s="130" t="s">
        <v>2398</v>
      </c>
    </row>
    <row r="142" spans="1:4" ht="31.5">
      <c r="A142" s="121">
        <v>140</v>
      </c>
      <c r="B142" s="122" t="s">
        <v>934</v>
      </c>
      <c r="C142" s="123">
        <v>227783.2</v>
      </c>
      <c r="D142" s="130" t="s">
        <v>2398</v>
      </c>
    </row>
    <row r="143" spans="1:4" ht="31.5">
      <c r="A143" s="121">
        <v>141</v>
      </c>
      <c r="B143" s="122" t="s">
        <v>1707</v>
      </c>
      <c r="C143" s="123">
        <v>334281.37</v>
      </c>
      <c r="D143" s="130" t="s">
        <v>2398</v>
      </c>
    </row>
    <row r="144" spans="1:4" ht="47.25">
      <c r="A144" s="121">
        <v>142</v>
      </c>
      <c r="B144" s="122" t="s">
        <v>625</v>
      </c>
      <c r="C144" s="123">
        <v>71141.26999999999</v>
      </c>
      <c r="D144" s="130" t="s">
        <v>2398</v>
      </c>
    </row>
    <row r="145" spans="1:4" ht="31.5">
      <c r="A145" s="121">
        <v>143</v>
      </c>
      <c r="B145" s="122" t="s">
        <v>491</v>
      </c>
      <c r="C145" s="123">
        <v>69653.17</v>
      </c>
      <c r="D145" s="130" t="s">
        <v>2398</v>
      </c>
    </row>
    <row r="146" spans="1:4" ht="31.5">
      <c r="A146" s="121">
        <v>144</v>
      </c>
      <c r="B146" s="122" t="s">
        <v>2118</v>
      </c>
      <c r="C146" s="123">
        <v>185747.52</v>
      </c>
      <c r="D146" s="130" t="s">
        <v>2398</v>
      </c>
    </row>
    <row r="147" spans="1:4" ht="31.5">
      <c r="A147" s="121">
        <v>145</v>
      </c>
      <c r="B147" s="122" t="s">
        <v>2119</v>
      </c>
      <c r="C147" s="123">
        <v>129165.32</v>
      </c>
      <c r="D147" s="130" t="s">
        <v>2398</v>
      </c>
    </row>
    <row r="148" spans="1:4" ht="31.5">
      <c r="A148" s="121">
        <v>146</v>
      </c>
      <c r="B148" s="122" t="s">
        <v>627</v>
      </c>
      <c r="C148" s="123">
        <v>97875.79999999999</v>
      </c>
      <c r="D148" s="130" t="s">
        <v>2398</v>
      </c>
    </row>
    <row r="149" spans="1:4" ht="31.5">
      <c r="A149" s="121">
        <v>147</v>
      </c>
      <c r="B149" s="122" t="s">
        <v>1410</v>
      </c>
      <c r="C149" s="123">
        <v>194059.6</v>
      </c>
      <c r="D149" s="130" t="s">
        <v>2398</v>
      </c>
    </row>
    <row r="150" spans="1:4" ht="31.5">
      <c r="A150" s="121">
        <v>148</v>
      </c>
      <c r="B150" s="122" t="s">
        <v>1411</v>
      </c>
      <c r="C150" s="123">
        <v>282438.58</v>
      </c>
      <c r="D150" s="130" t="s">
        <v>2398</v>
      </c>
    </row>
    <row r="151" spans="1:4" ht="31.5">
      <c r="A151" s="121">
        <v>149</v>
      </c>
      <c r="B151" s="122" t="s">
        <v>1412</v>
      </c>
      <c r="C151" s="123">
        <v>180092.16</v>
      </c>
      <c r="D151" s="130" t="s">
        <v>2398</v>
      </c>
    </row>
    <row r="152" spans="1:4" ht="31.5">
      <c r="A152" s="121">
        <v>150</v>
      </c>
      <c r="B152" s="122" t="s">
        <v>772</v>
      </c>
      <c r="C152" s="123">
        <v>697820.34</v>
      </c>
      <c r="D152" s="130" t="s">
        <v>2398</v>
      </c>
    </row>
    <row r="153" spans="1:4" ht="31.5">
      <c r="A153" s="121">
        <v>151</v>
      </c>
      <c r="B153" s="122" t="s">
        <v>2302</v>
      </c>
      <c r="C153" s="123">
        <v>129947.12</v>
      </c>
      <c r="D153" s="130" t="s">
        <v>2398</v>
      </c>
    </row>
    <row r="154" spans="1:4" ht="31.5">
      <c r="A154" s="121">
        <v>152</v>
      </c>
      <c r="B154" s="122" t="s">
        <v>994</v>
      </c>
      <c r="C154" s="123">
        <v>80154.84</v>
      </c>
      <c r="D154" s="130" t="s">
        <v>2398</v>
      </c>
    </row>
    <row r="155" spans="1:4" ht="47.25">
      <c r="A155" s="121">
        <v>153</v>
      </c>
      <c r="B155" s="122" t="s">
        <v>773</v>
      </c>
      <c r="C155" s="123">
        <v>127323.25000000001</v>
      </c>
      <c r="D155" s="130" t="s">
        <v>2398</v>
      </c>
    </row>
    <row r="156" spans="1:4" ht="31.5">
      <c r="A156" s="121">
        <v>154</v>
      </c>
      <c r="B156" s="122" t="s">
        <v>1413</v>
      </c>
      <c r="C156" s="123">
        <v>418271.93</v>
      </c>
      <c r="D156" s="130" t="s">
        <v>2398</v>
      </c>
    </row>
    <row r="157" spans="1:4" ht="31.5">
      <c r="A157" s="121">
        <v>155</v>
      </c>
      <c r="B157" s="122" t="s">
        <v>1708</v>
      </c>
      <c r="C157" s="123">
        <v>126648.74</v>
      </c>
      <c r="D157" s="130" t="s">
        <v>2398</v>
      </c>
    </row>
    <row r="158" spans="1:4" ht="31.5">
      <c r="A158" s="121">
        <v>156</v>
      </c>
      <c r="B158" s="122" t="s">
        <v>1619</v>
      </c>
      <c r="C158" s="123">
        <v>32646.28</v>
      </c>
      <c r="D158" s="130" t="s">
        <v>2398</v>
      </c>
    </row>
    <row r="159" spans="1:4" ht="31.5">
      <c r="A159" s="121">
        <v>157</v>
      </c>
      <c r="B159" s="122" t="s">
        <v>1414</v>
      </c>
      <c r="C159" s="123">
        <v>98168.44</v>
      </c>
      <c r="D159" s="130" t="s">
        <v>2398</v>
      </c>
    </row>
    <row r="160" spans="1:4" ht="31.5">
      <c r="A160" s="121">
        <v>158</v>
      </c>
      <c r="B160" s="122" t="s">
        <v>935</v>
      </c>
      <c r="C160" s="123">
        <v>348382.4</v>
      </c>
      <c r="D160" s="130" t="s">
        <v>2398</v>
      </c>
    </row>
    <row r="161" spans="1:4" ht="31.5">
      <c r="A161" s="121">
        <v>159</v>
      </c>
      <c r="B161" s="122" t="s">
        <v>1709</v>
      </c>
      <c r="C161" s="123">
        <v>65625.95</v>
      </c>
      <c r="D161" s="130" t="s">
        <v>2398</v>
      </c>
    </row>
    <row r="162" spans="1:4" ht="31.5">
      <c r="A162" s="121">
        <v>160</v>
      </c>
      <c r="B162" s="122" t="s">
        <v>996</v>
      </c>
      <c r="C162" s="123">
        <v>76316.25</v>
      </c>
      <c r="D162" s="130" t="s">
        <v>2398</v>
      </c>
    </row>
    <row r="163" spans="1:4" ht="31.5">
      <c r="A163" s="121">
        <v>161</v>
      </c>
      <c r="B163" s="122" t="s">
        <v>775</v>
      </c>
      <c r="C163" s="123">
        <v>183079.86000000002</v>
      </c>
      <c r="D163" s="130" t="s">
        <v>2398</v>
      </c>
    </row>
    <row r="164" spans="1:4" ht="31.5">
      <c r="A164" s="121">
        <v>162</v>
      </c>
      <c r="B164" s="122" t="s">
        <v>628</v>
      </c>
      <c r="C164" s="123">
        <v>62398.66000000002</v>
      </c>
      <c r="D164" s="130" t="s">
        <v>2398</v>
      </c>
    </row>
    <row r="165" spans="1:4" ht="31.5">
      <c r="A165" s="121">
        <v>163</v>
      </c>
      <c r="B165" s="122" t="s">
        <v>1416</v>
      </c>
      <c r="C165" s="123">
        <v>225916.04</v>
      </c>
      <c r="D165" s="130" t="s">
        <v>2398</v>
      </c>
    </row>
    <row r="166" spans="1:4" ht="31.5">
      <c r="A166" s="121">
        <v>164</v>
      </c>
      <c r="B166" s="122" t="s">
        <v>1710</v>
      </c>
      <c r="C166" s="123">
        <v>254488.23</v>
      </c>
      <c r="D166" s="130" t="s">
        <v>2398</v>
      </c>
    </row>
    <row r="167" spans="1:4" ht="31.5">
      <c r="A167" s="121">
        <v>165</v>
      </c>
      <c r="B167" s="122" t="s">
        <v>936</v>
      </c>
      <c r="C167" s="123">
        <v>61600.83000000001</v>
      </c>
      <c r="D167" s="130" t="s">
        <v>2398</v>
      </c>
    </row>
    <row r="168" spans="1:4" ht="31.5">
      <c r="A168" s="121">
        <v>166</v>
      </c>
      <c r="B168" s="122" t="s">
        <v>937</v>
      </c>
      <c r="C168" s="123">
        <v>115083.56999999999</v>
      </c>
      <c r="D168" s="130" t="s">
        <v>2398</v>
      </c>
    </row>
    <row r="169" spans="1:4" ht="31.5">
      <c r="A169" s="121">
        <v>167</v>
      </c>
      <c r="B169" s="122" t="s">
        <v>1711</v>
      </c>
      <c r="C169" s="123">
        <v>237886.32</v>
      </c>
      <c r="D169" s="130" t="s">
        <v>2398</v>
      </c>
    </row>
    <row r="170" spans="1:4" ht="31.5">
      <c r="A170" s="121">
        <v>168</v>
      </c>
      <c r="B170" s="122" t="s">
        <v>938</v>
      </c>
      <c r="C170" s="123">
        <v>20546.58</v>
      </c>
      <c r="D170" s="130" t="s">
        <v>2398</v>
      </c>
    </row>
    <row r="171" spans="1:4" ht="31.5">
      <c r="A171" s="121">
        <v>169</v>
      </c>
      <c r="B171" s="122" t="s">
        <v>2120</v>
      </c>
      <c r="C171" s="123">
        <v>58662.03</v>
      </c>
      <c r="D171" s="130" t="s">
        <v>2398</v>
      </c>
    </row>
    <row r="172" spans="1:4" ht="31.5">
      <c r="A172" s="121">
        <v>170</v>
      </c>
      <c r="B172" s="122" t="s">
        <v>1417</v>
      </c>
      <c r="C172" s="123">
        <v>126462.05</v>
      </c>
      <c r="D172" s="130" t="s">
        <v>2398</v>
      </c>
    </row>
    <row r="173" spans="1:4" ht="31.5">
      <c r="A173" s="121">
        <v>171</v>
      </c>
      <c r="B173" s="122" t="s">
        <v>939</v>
      </c>
      <c r="C173" s="123">
        <v>184409.27000000002</v>
      </c>
      <c r="D173" s="130" t="s">
        <v>2398</v>
      </c>
    </row>
    <row r="174" spans="1:4" ht="31.5">
      <c r="A174" s="121">
        <v>172</v>
      </c>
      <c r="B174" s="122" t="s">
        <v>1713</v>
      </c>
      <c r="C174" s="123">
        <v>123065.65</v>
      </c>
      <c r="D174" s="130" t="s">
        <v>2398</v>
      </c>
    </row>
    <row r="175" spans="1:4" ht="31.5">
      <c r="A175" s="121">
        <v>173</v>
      </c>
      <c r="B175" s="122" t="s">
        <v>492</v>
      </c>
      <c r="C175" s="123">
        <v>120510.41</v>
      </c>
      <c r="D175" s="130" t="s">
        <v>2398</v>
      </c>
    </row>
    <row r="176" spans="1:4" ht="47.25">
      <c r="A176" s="121">
        <v>174</v>
      </c>
      <c r="B176" s="122" t="s">
        <v>1418</v>
      </c>
      <c r="C176" s="123">
        <v>193015.89</v>
      </c>
      <c r="D176" s="130" t="s">
        <v>2398</v>
      </c>
    </row>
    <row r="177" spans="1:4" ht="31.5">
      <c r="A177" s="121">
        <v>175</v>
      </c>
      <c r="B177" s="122" t="s">
        <v>1620</v>
      </c>
      <c r="C177" s="123">
        <v>104315.37</v>
      </c>
      <c r="D177" s="130" t="s">
        <v>2398</v>
      </c>
    </row>
    <row r="178" spans="1:4" ht="47.25">
      <c r="A178" s="121">
        <v>176</v>
      </c>
      <c r="B178" s="122" t="s">
        <v>470</v>
      </c>
      <c r="C178" s="123">
        <v>13664.55</v>
      </c>
      <c r="D178" s="130" t="s">
        <v>2398</v>
      </c>
    </row>
    <row r="179" spans="1:4" ht="31.5">
      <c r="A179" s="121">
        <v>177</v>
      </c>
      <c r="B179" s="122" t="s">
        <v>1714</v>
      </c>
      <c r="C179" s="123">
        <v>70570.61</v>
      </c>
      <c r="D179" s="130" t="s">
        <v>2398</v>
      </c>
    </row>
    <row r="180" spans="1:4" ht="47.25">
      <c r="A180" s="121">
        <v>178</v>
      </c>
      <c r="B180" s="122" t="s">
        <v>1715</v>
      </c>
      <c r="C180" s="123">
        <v>64994.09000000001</v>
      </c>
      <c r="D180" s="130" t="s">
        <v>2398</v>
      </c>
    </row>
    <row r="181" spans="1:4" ht="31.5">
      <c r="A181" s="121">
        <v>179</v>
      </c>
      <c r="B181" s="122" t="s">
        <v>1419</v>
      </c>
      <c r="C181" s="123">
        <v>150951.77</v>
      </c>
      <c r="D181" s="130" t="s">
        <v>2398</v>
      </c>
    </row>
    <row r="182" spans="1:4" ht="31.5">
      <c r="A182" s="121">
        <v>180</v>
      </c>
      <c r="B182" s="122" t="s">
        <v>493</v>
      </c>
      <c r="C182" s="123">
        <v>49019.7</v>
      </c>
      <c r="D182" s="130" t="s">
        <v>2398</v>
      </c>
    </row>
    <row r="183" spans="1:4" ht="31.5">
      <c r="A183" s="121">
        <v>181</v>
      </c>
      <c r="B183" s="122" t="s">
        <v>1716</v>
      </c>
      <c r="C183" s="123">
        <v>47653.62</v>
      </c>
      <c r="D183" s="130" t="s">
        <v>2398</v>
      </c>
    </row>
    <row r="184" spans="1:4" ht="31.5">
      <c r="A184" s="121">
        <v>182</v>
      </c>
      <c r="B184" s="122" t="s">
        <v>776</v>
      </c>
      <c r="C184" s="123">
        <v>41854.76</v>
      </c>
      <c r="D184" s="130" t="s">
        <v>2398</v>
      </c>
    </row>
    <row r="185" spans="1:4" ht="47.25">
      <c r="A185" s="121">
        <v>183</v>
      </c>
      <c r="B185" s="122" t="s">
        <v>2303</v>
      </c>
      <c r="C185" s="123">
        <v>1164834.0399999998</v>
      </c>
      <c r="D185" s="130" t="s">
        <v>2398</v>
      </c>
    </row>
    <row r="186" spans="1:4" ht="47.25">
      <c r="A186" s="121">
        <v>184</v>
      </c>
      <c r="B186" s="122" t="s">
        <v>940</v>
      </c>
      <c r="C186" s="123">
        <v>173765.66</v>
      </c>
      <c r="D186" s="130" t="s">
        <v>2398</v>
      </c>
    </row>
    <row r="187" spans="1:4" ht="31.5">
      <c r="A187" s="121">
        <v>185</v>
      </c>
      <c r="B187" s="122" t="s">
        <v>1717</v>
      </c>
      <c r="C187" s="123">
        <v>387940.89</v>
      </c>
      <c r="D187" s="130" t="s">
        <v>2398</v>
      </c>
    </row>
    <row r="188" spans="1:4" ht="47.25">
      <c r="A188" s="121">
        <v>186</v>
      </c>
      <c r="B188" s="122" t="s">
        <v>941</v>
      </c>
      <c r="C188" s="123">
        <v>175082.39</v>
      </c>
      <c r="D188" s="130" t="s">
        <v>2398</v>
      </c>
    </row>
    <row r="189" spans="1:4" ht="31.5">
      <c r="A189" s="121">
        <v>187</v>
      </c>
      <c r="B189" s="122" t="s">
        <v>2121</v>
      </c>
      <c r="C189" s="123">
        <v>45460.3</v>
      </c>
      <c r="D189" s="130" t="s">
        <v>2398</v>
      </c>
    </row>
    <row r="190" spans="1:4" ht="31.5">
      <c r="A190" s="121">
        <v>188</v>
      </c>
      <c r="B190" s="122" t="s">
        <v>1420</v>
      </c>
      <c r="C190" s="123">
        <v>101348.23</v>
      </c>
      <c r="D190" s="130" t="s">
        <v>2398</v>
      </c>
    </row>
    <row r="191" spans="1:4" ht="31.5">
      <c r="A191" s="121">
        <v>189</v>
      </c>
      <c r="B191" s="122" t="s">
        <v>2089</v>
      </c>
      <c r="C191" s="123">
        <v>348884.81</v>
      </c>
      <c r="D191" s="130" t="s">
        <v>2398</v>
      </c>
    </row>
    <row r="192" spans="1:4" ht="31.5">
      <c r="A192" s="121">
        <v>190</v>
      </c>
      <c r="B192" s="122" t="s">
        <v>1008</v>
      </c>
      <c r="C192" s="123">
        <v>208745.46</v>
      </c>
      <c r="D192" s="130" t="s">
        <v>2398</v>
      </c>
    </row>
    <row r="193" spans="1:4" ht="31.5">
      <c r="A193" s="121">
        <v>191</v>
      </c>
      <c r="B193" s="122" t="s">
        <v>1421</v>
      </c>
      <c r="C193" s="123">
        <v>121760.45</v>
      </c>
      <c r="D193" s="130" t="s">
        <v>2398</v>
      </c>
    </row>
    <row r="194" spans="1:4" ht="31.5">
      <c r="A194" s="121">
        <v>192</v>
      </c>
      <c r="B194" s="122" t="s">
        <v>1720</v>
      </c>
      <c r="C194" s="123">
        <v>138671.26</v>
      </c>
      <c r="D194" s="130" t="s">
        <v>2398</v>
      </c>
    </row>
    <row r="195" spans="1:4" ht="31.5">
      <c r="A195" s="121">
        <v>193</v>
      </c>
      <c r="B195" s="122" t="s">
        <v>942</v>
      </c>
      <c r="C195" s="123">
        <v>225592.6</v>
      </c>
      <c r="D195" s="130" t="s">
        <v>2398</v>
      </c>
    </row>
    <row r="196" spans="1:4" ht="31.5">
      <c r="A196" s="121">
        <v>194</v>
      </c>
      <c r="B196" s="122" t="s">
        <v>1422</v>
      </c>
      <c r="C196" s="123">
        <v>140080.08</v>
      </c>
      <c r="D196" s="130" t="s">
        <v>2398</v>
      </c>
    </row>
    <row r="197" spans="1:4" ht="31.5">
      <c r="A197" s="121">
        <v>195</v>
      </c>
      <c r="B197" s="122" t="s">
        <v>1721</v>
      </c>
      <c r="C197" s="123">
        <v>87336.52</v>
      </c>
      <c r="D197" s="130" t="s">
        <v>2398</v>
      </c>
    </row>
    <row r="198" spans="1:4" ht="31.5">
      <c r="A198" s="121">
        <v>196</v>
      </c>
      <c r="B198" s="122" t="s">
        <v>1622</v>
      </c>
      <c r="C198" s="123">
        <v>282569.97</v>
      </c>
      <c r="D198" s="130" t="s">
        <v>2398</v>
      </c>
    </row>
    <row r="199" spans="1:4" ht="31.5">
      <c r="A199" s="121">
        <v>197</v>
      </c>
      <c r="B199" s="122" t="s">
        <v>943</v>
      </c>
      <c r="C199" s="123">
        <v>75314.22</v>
      </c>
      <c r="D199" s="130" t="s">
        <v>2398</v>
      </c>
    </row>
    <row r="200" spans="1:4" ht="31.5">
      <c r="A200" s="121">
        <v>198</v>
      </c>
      <c r="B200" s="122" t="s">
        <v>1722</v>
      </c>
      <c r="C200" s="123">
        <v>207158.63</v>
      </c>
      <c r="D200" s="130" t="s">
        <v>2398</v>
      </c>
    </row>
    <row r="201" spans="1:4" ht="31.5">
      <c r="A201" s="121">
        <v>199</v>
      </c>
      <c r="B201" s="122" t="s">
        <v>1423</v>
      </c>
      <c r="C201" s="123">
        <v>261653.25</v>
      </c>
      <c r="D201" s="130" t="s">
        <v>2398</v>
      </c>
    </row>
    <row r="202" spans="1:4" ht="31.5">
      <c r="A202" s="121">
        <v>200</v>
      </c>
      <c r="B202" s="122" t="s">
        <v>2122</v>
      </c>
      <c r="C202" s="123">
        <v>260846.58</v>
      </c>
      <c r="D202" s="130" t="s">
        <v>2398</v>
      </c>
    </row>
    <row r="203" spans="1:4" ht="31.5">
      <c r="A203" s="121">
        <v>201</v>
      </c>
      <c r="B203" s="122" t="s">
        <v>494</v>
      </c>
      <c r="C203" s="123">
        <v>139060.2</v>
      </c>
      <c r="D203" s="130" t="s">
        <v>2398</v>
      </c>
    </row>
    <row r="204" spans="1:4" ht="47.25">
      <c r="A204" s="121">
        <v>202</v>
      </c>
      <c r="B204" s="122" t="s">
        <v>1756</v>
      </c>
      <c r="C204" s="123">
        <v>320.72000000000116</v>
      </c>
      <c r="D204" s="130" t="s">
        <v>2398</v>
      </c>
    </row>
    <row r="205" spans="1:4" ht="31.5">
      <c r="A205" s="121">
        <v>203</v>
      </c>
      <c r="B205" s="122" t="s">
        <v>1723</v>
      </c>
      <c r="C205" s="123">
        <v>39093.61</v>
      </c>
      <c r="D205" s="130" t="s">
        <v>2398</v>
      </c>
    </row>
    <row r="206" spans="1:4" ht="31.5">
      <c r="A206" s="121">
        <v>204</v>
      </c>
      <c r="B206" s="122" t="s">
        <v>1623</v>
      </c>
      <c r="C206" s="123">
        <v>84346.91</v>
      </c>
      <c r="D206" s="130" t="s">
        <v>2398</v>
      </c>
    </row>
    <row r="207" spans="1:4" ht="31.5">
      <c r="A207" s="121">
        <v>205</v>
      </c>
      <c r="B207" s="122" t="s">
        <v>629</v>
      </c>
      <c r="C207" s="123">
        <v>126926.79999999999</v>
      </c>
      <c r="D207" s="130" t="s">
        <v>2398</v>
      </c>
    </row>
    <row r="208" spans="1:4" ht="31.5">
      <c r="A208" s="121">
        <v>206</v>
      </c>
      <c r="B208" s="122" t="s">
        <v>1724</v>
      </c>
      <c r="C208" s="123">
        <v>199296.65</v>
      </c>
      <c r="D208" s="130" t="s">
        <v>2398</v>
      </c>
    </row>
    <row r="209" spans="1:4" ht="31.5">
      <c r="A209" s="121">
        <v>207</v>
      </c>
      <c r="B209" s="122" t="s">
        <v>1424</v>
      </c>
      <c r="C209" s="123">
        <v>52799.75</v>
      </c>
      <c r="D209" s="130" t="s">
        <v>2398</v>
      </c>
    </row>
    <row r="210" spans="1:4" ht="31.5">
      <c r="A210" s="121">
        <v>208</v>
      </c>
      <c r="B210" s="122" t="s">
        <v>630</v>
      </c>
      <c r="C210" s="123">
        <v>145727.3</v>
      </c>
      <c r="D210" s="130" t="s">
        <v>2398</v>
      </c>
    </row>
    <row r="211" spans="1:4" ht="31.5">
      <c r="A211" s="121">
        <v>209</v>
      </c>
      <c r="B211" s="122" t="s">
        <v>2123</v>
      </c>
      <c r="C211" s="123">
        <v>259468.00999999998</v>
      </c>
      <c r="D211" s="130" t="s">
        <v>2398</v>
      </c>
    </row>
    <row r="212" spans="1:4" ht="31.5">
      <c r="A212" s="121">
        <v>210</v>
      </c>
      <c r="B212" s="122" t="s">
        <v>1725</v>
      </c>
      <c r="C212" s="123">
        <v>291375.78</v>
      </c>
      <c r="D212" s="130" t="s">
        <v>2398</v>
      </c>
    </row>
    <row r="213" spans="1:4" ht="31.5">
      <c r="A213" s="121">
        <v>211</v>
      </c>
      <c r="B213" s="122" t="s">
        <v>944</v>
      </c>
      <c r="C213" s="123">
        <v>38551.42</v>
      </c>
      <c r="D213" s="130" t="s">
        <v>2398</v>
      </c>
    </row>
    <row r="214" spans="1:4" ht="31.5">
      <c r="A214" s="121">
        <v>212</v>
      </c>
      <c r="B214" s="122" t="s">
        <v>1726</v>
      </c>
      <c r="C214" s="123">
        <v>243598.7</v>
      </c>
      <c r="D214" s="130" t="s">
        <v>2398</v>
      </c>
    </row>
    <row r="215" spans="1:4" ht="31.5">
      <c r="A215" s="121">
        <v>213</v>
      </c>
      <c r="B215" s="122" t="s">
        <v>2124</v>
      </c>
      <c r="C215" s="123">
        <v>214444</v>
      </c>
      <c r="D215" s="130" t="s">
        <v>2398</v>
      </c>
    </row>
    <row r="216" spans="1:4" ht="31.5">
      <c r="A216" s="121">
        <v>214</v>
      </c>
      <c r="B216" s="122" t="s">
        <v>1425</v>
      </c>
      <c r="C216" s="123">
        <v>204872.2</v>
      </c>
      <c r="D216" s="130" t="s">
        <v>2398</v>
      </c>
    </row>
    <row r="217" spans="1:4" ht="31.5">
      <c r="A217" s="121">
        <v>215</v>
      </c>
      <c r="B217" s="122" t="s">
        <v>495</v>
      </c>
      <c r="C217" s="123">
        <v>64038.71000000001</v>
      </c>
      <c r="D217" s="130" t="s">
        <v>2398</v>
      </c>
    </row>
    <row r="218" spans="1:4" ht="31.5">
      <c r="A218" s="121">
        <v>216</v>
      </c>
      <c r="B218" s="122" t="s">
        <v>1426</v>
      </c>
      <c r="C218" s="123">
        <v>300511.45</v>
      </c>
      <c r="D218" s="130" t="s">
        <v>2398</v>
      </c>
    </row>
    <row r="219" spans="1:4" ht="31.5">
      <c r="A219" s="121">
        <v>217</v>
      </c>
      <c r="B219" s="122" t="s">
        <v>777</v>
      </c>
      <c r="C219" s="123">
        <v>84386.75999999998</v>
      </c>
      <c r="D219" s="130" t="s">
        <v>2398</v>
      </c>
    </row>
    <row r="220" spans="1:4" ht="31.5">
      <c r="A220" s="121">
        <v>218</v>
      </c>
      <c r="B220" s="122" t="s">
        <v>1427</v>
      </c>
      <c r="C220" s="123">
        <v>224480.95</v>
      </c>
      <c r="D220" s="130" t="s">
        <v>2398</v>
      </c>
    </row>
    <row r="221" spans="1:4" ht="31.5">
      <c r="A221" s="121">
        <v>219</v>
      </c>
      <c r="B221" s="122" t="s">
        <v>945</v>
      </c>
      <c r="C221" s="123">
        <v>174370.21</v>
      </c>
      <c r="D221" s="130" t="s">
        <v>2398</v>
      </c>
    </row>
    <row r="222" spans="1:4" ht="31.5">
      <c r="A222" s="121">
        <v>220</v>
      </c>
      <c r="B222" s="122" t="s">
        <v>1428</v>
      </c>
      <c r="C222" s="123">
        <v>197951.67</v>
      </c>
      <c r="D222" s="130" t="s">
        <v>2398</v>
      </c>
    </row>
    <row r="223" spans="1:4" ht="31.5">
      <c r="A223" s="121">
        <v>221</v>
      </c>
      <c r="B223" s="122" t="s">
        <v>946</v>
      </c>
      <c r="C223" s="123">
        <v>105648.13</v>
      </c>
      <c r="D223" s="130" t="s">
        <v>2398</v>
      </c>
    </row>
    <row r="224" spans="1:4" ht="31.5">
      <c r="A224" s="121">
        <v>222</v>
      </c>
      <c r="B224" s="122" t="s">
        <v>2125</v>
      </c>
      <c r="C224" s="123">
        <v>170764.37</v>
      </c>
      <c r="D224" s="130" t="s">
        <v>2398</v>
      </c>
    </row>
    <row r="225" spans="1:4" ht="31.5">
      <c r="A225" s="121">
        <v>223</v>
      </c>
      <c r="B225" s="122" t="s">
        <v>948</v>
      </c>
      <c r="C225" s="123">
        <v>119808.62000000001</v>
      </c>
      <c r="D225" s="130" t="s">
        <v>2398</v>
      </c>
    </row>
    <row r="226" spans="1:4" ht="31.5">
      <c r="A226" s="121">
        <v>224</v>
      </c>
      <c r="B226" s="122" t="s">
        <v>949</v>
      </c>
      <c r="C226" s="123">
        <v>200834.43</v>
      </c>
      <c r="D226" s="130" t="s">
        <v>2398</v>
      </c>
    </row>
    <row r="227" spans="1:4" ht="47.25">
      <c r="A227" s="121">
        <v>225</v>
      </c>
      <c r="B227" s="122" t="s">
        <v>2304</v>
      </c>
      <c r="C227" s="123">
        <v>707986.2</v>
      </c>
      <c r="D227" s="130" t="s">
        <v>2398</v>
      </c>
    </row>
    <row r="228" spans="1:4" ht="47.25">
      <c r="A228" s="121">
        <v>226</v>
      </c>
      <c r="B228" s="122" t="s">
        <v>1727</v>
      </c>
      <c r="C228" s="123">
        <v>238104.95</v>
      </c>
      <c r="D228" s="130" t="s">
        <v>2398</v>
      </c>
    </row>
    <row r="229" spans="1:4" ht="31.5">
      <c r="A229" s="121">
        <v>227</v>
      </c>
      <c r="B229" s="122" t="s">
        <v>1728</v>
      </c>
      <c r="C229" s="123">
        <v>117188.73999999999</v>
      </c>
      <c r="D229" s="130" t="s">
        <v>2398</v>
      </c>
    </row>
    <row r="230" spans="1:4" ht="31.5">
      <c r="A230" s="121">
        <v>228</v>
      </c>
      <c r="B230" s="122" t="s">
        <v>2305</v>
      </c>
      <c r="C230" s="123">
        <v>211411.72</v>
      </c>
      <c r="D230" s="130" t="s">
        <v>2398</v>
      </c>
    </row>
    <row r="231" spans="1:4" ht="31.5">
      <c r="A231" s="121">
        <v>229</v>
      </c>
      <c r="B231" s="122" t="s">
        <v>1624</v>
      </c>
      <c r="C231" s="123">
        <v>171950.8</v>
      </c>
      <c r="D231" s="130" t="s">
        <v>2398</v>
      </c>
    </row>
    <row r="232" spans="1:4" ht="31.5">
      <c r="A232" s="121">
        <v>230</v>
      </c>
      <c r="B232" s="122" t="s">
        <v>1730</v>
      </c>
      <c r="C232" s="123">
        <v>110985.02</v>
      </c>
      <c r="D232" s="130" t="s">
        <v>2398</v>
      </c>
    </row>
    <row r="233" spans="1:4" ht="31.5">
      <c r="A233" s="121">
        <v>231</v>
      </c>
      <c r="B233" s="122" t="s">
        <v>828</v>
      </c>
      <c r="C233" s="123">
        <v>1115364.46</v>
      </c>
      <c r="D233" s="130" t="s">
        <v>2398</v>
      </c>
    </row>
    <row r="234" spans="1:4" ht="31.5">
      <c r="A234" s="121">
        <v>232</v>
      </c>
      <c r="B234" s="122" t="s">
        <v>950</v>
      </c>
      <c r="C234" s="123">
        <v>31605.58</v>
      </c>
      <c r="D234" s="130" t="s">
        <v>2398</v>
      </c>
    </row>
    <row r="235" spans="1:4" ht="31.5">
      <c r="A235" s="121">
        <v>233</v>
      </c>
      <c r="B235" s="122" t="s">
        <v>631</v>
      </c>
      <c r="C235" s="123">
        <v>133368.51</v>
      </c>
      <c r="D235" s="130" t="s">
        <v>2398</v>
      </c>
    </row>
    <row r="236" spans="1:4" ht="47.25">
      <c r="A236" s="121">
        <v>234</v>
      </c>
      <c r="B236" s="122" t="s">
        <v>952</v>
      </c>
      <c r="C236" s="123">
        <v>35586.87</v>
      </c>
      <c r="D236" s="130" t="s">
        <v>2398</v>
      </c>
    </row>
    <row r="237" spans="1:4" ht="47.25">
      <c r="A237" s="121">
        <v>235</v>
      </c>
      <c r="B237" s="122" t="s">
        <v>780</v>
      </c>
      <c r="C237" s="123">
        <v>147611.63</v>
      </c>
      <c r="D237" s="130" t="s">
        <v>2398</v>
      </c>
    </row>
    <row r="238" spans="1:4" ht="47.25">
      <c r="A238" s="121">
        <v>236</v>
      </c>
      <c r="B238" s="122" t="s">
        <v>1429</v>
      </c>
      <c r="C238" s="123">
        <v>231104.6</v>
      </c>
      <c r="D238" s="130" t="s">
        <v>2398</v>
      </c>
    </row>
    <row r="239" spans="1:4" ht="31.5">
      <c r="A239" s="121">
        <v>237</v>
      </c>
      <c r="B239" s="122" t="s">
        <v>1731</v>
      </c>
      <c r="C239" s="123">
        <v>109344.23999999999</v>
      </c>
      <c r="D239" s="130" t="s">
        <v>2398</v>
      </c>
    </row>
    <row r="240" spans="1:4" ht="31.5">
      <c r="A240" s="121">
        <v>238</v>
      </c>
      <c r="B240" s="122" t="s">
        <v>2126</v>
      </c>
      <c r="C240" s="123">
        <v>103877.99</v>
      </c>
      <c r="D240" s="130" t="s">
        <v>2398</v>
      </c>
    </row>
    <row r="241" spans="1:4" ht="31.5">
      <c r="A241" s="121">
        <v>239</v>
      </c>
      <c r="B241" s="122" t="s">
        <v>1430</v>
      </c>
      <c r="C241" s="123">
        <v>326646.09</v>
      </c>
      <c r="D241" s="130" t="s">
        <v>2398</v>
      </c>
    </row>
    <row r="242" spans="1:4" ht="31.5">
      <c r="A242" s="121">
        <v>240</v>
      </c>
      <c r="B242" s="122" t="s">
        <v>953</v>
      </c>
      <c r="C242" s="123">
        <v>84105.16999999998</v>
      </c>
      <c r="D242" s="130" t="s">
        <v>2398</v>
      </c>
    </row>
    <row r="243" spans="1:4" ht="31.5">
      <c r="A243" s="121">
        <v>241</v>
      </c>
      <c r="B243" s="122" t="s">
        <v>1733</v>
      </c>
      <c r="C243" s="123">
        <v>239889.78</v>
      </c>
      <c r="D243" s="130" t="s">
        <v>2398</v>
      </c>
    </row>
    <row r="244" spans="1:4" ht="47.25">
      <c r="A244" s="121">
        <v>242</v>
      </c>
      <c r="B244" s="122" t="s">
        <v>1593</v>
      </c>
      <c r="C244" s="123">
        <v>403968.48</v>
      </c>
      <c r="D244" s="130" t="s">
        <v>2398</v>
      </c>
    </row>
    <row r="245" spans="1:4" ht="31.5">
      <c r="A245" s="121">
        <v>243</v>
      </c>
      <c r="B245" s="122" t="s">
        <v>1734</v>
      </c>
      <c r="C245" s="123">
        <v>271747.05</v>
      </c>
      <c r="D245" s="130" t="s">
        <v>2398</v>
      </c>
    </row>
    <row r="246" spans="1:4" ht="63">
      <c r="A246" s="121">
        <v>244</v>
      </c>
      <c r="B246" s="122" t="s">
        <v>1431</v>
      </c>
      <c r="C246" s="123">
        <v>303564.27999999997</v>
      </c>
      <c r="D246" s="130" t="s">
        <v>2398</v>
      </c>
    </row>
    <row r="247" spans="1:4" ht="47.25">
      <c r="A247" s="121">
        <v>245</v>
      </c>
      <c r="B247" s="122" t="s">
        <v>1019</v>
      </c>
      <c r="C247" s="123">
        <v>260627.66</v>
      </c>
      <c r="D247" s="130" t="s">
        <v>2398</v>
      </c>
    </row>
    <row r="248" spans="1:4" ht="47.25">
      <c r="A248" s="121">
        <v>246</v>
      </c>
      <c r="B248" s="122" t="s">
        <v>1735</v>
      </c>
      <c r="C248" s="123">
        <v>192688.66999999998</v>
      </c>
      <c r="D248" s="130" t="s">
        <v>2398</v>
      </c>
    </row>
    <row r="249" spans="1:4" ht="31.5">
      <c r="A249" s="121">
        <v>247</v>
      </c>
      <c r="B249" s="122" t="s">
        <v>499</v>
      </c>
      <c r="C249" s="123">
        <v>105071.05</v>
      </c>
      <c r="D249" s="130" t="s">
        <v>2398</v>
      </c>
    </row>
    <row r="250" spans="1:4" ht="31.5">
      <c r="A250" s="121">
        <v>248</v>
      </c>
      <c r="B250" s="122" t="s">
        <v>2127</v>
      </c>
      <c r="C250" s="123">
        <v>230942.91</v>
      </c>
      <c r="D250" s="130" t="s">
        <v>2398</v>
      </c>
    </row>
    <row r="251" spans="1:4" ht="31.5">
      <c r="A251" s="121">
        <v>249</v>
      </c>
      <c r="B251" s="122" t="s">
        <v>1432</v>
      </c>
      <c r="C251" s="123">
        <v>92890.15</v>
      </c>
      <c r="D251" s="130" t="s">
        <v>2398</v>
      </c>
    </row>
    <row r="252" spans="1:4" ht="31.5">
      <c r="A252" s="121">
        <v>250</v>
      </c>
      <c r="B252" s="122" t="s">
        <v>632</v>
      </c>
      <c r="C252" s="123">
        <v>272376.93</v>
      </c>
      <c r="D252" s="130" t="s">
        <v>2398</v>
      </c>
    </row>
    <row r="253" spans="1:4" ht="31.5">
      <c r="A253" s="121">
        <v>251</v>
      </c>
      <c r="B253" s="122" t="s">
        <v>954</v>
      </c>
      <c r="C253" s="123">
        <v>201834.25</v>
      </c>
      <c r="D253" s="130" t="s">
        <v>2398</v>
      </c>
    </row>
    <row r="254" spans="1:4" ht="31.5">
      <c r="A254" s="121">
        <v>252</v>
      </c>
      <c r="B254" s="122" t="s">
        <v>2128</v>
      </c>
      <c r="C254" s="123">
        <v>234041</v>
      </c>
      <c r="D254" s="130" t="s">
        <v>2398</v>
      </c>
    </row>
    <row r="255" spans="1:4" ht="31.5">
      <c r="A255" s="121">
        <v>253</v>
      </c>
      <c r="B255" s="122" t="s">
        <v>2129</v>
      </c>
      <c r="C255" s="123">
        <v>159065.45</v>
      </c>
      <c r="D255" s="130" t="s">
        <v>2398</v>
      </c>
    </row>
    <row r="256" spans="1:4" ht="31.5">
      <c r="A256" s="121">
        <v>254</v>
      </c>
      <c r="B256" s="122" t="s">
        <v>781</v>
      </c>
      <c r="C256" s="123">
        <v>49054.25</v>
      </c>
      <c r="D256" s="130" t="s">
        <v>2398</v>
      </c>
    </row>
    <row r="257" spans="1:4" ht="31.5">
      <c r="A257" s="121">
        <v>255</v>
      </c>
      <c r="B257" s="122" t="s">
        <v>1736</v>
      </c>
      <c r="C257" s="123">
        <v>134238.81</v>
      </c>
      <c r="D257" s="130" t="s">
        <v>2398</v>
      </c>
    </row>
    <row r="258" spans="1:4" ht="31.5">
      <c r="A258" s="121">
        <v>256</v>
      </c>
      <c r="B258" s="122" t="s">
        <v>1737</v>
      </c>
      <c r="C258" s="123">
        <v>30099.85</v>
      </c>
      <c r="D258" s="130" t="s">
        <v>2398</v>
      </c>
    </row>
    <row r="259" spans="1:4" ht="31.5">
      <c r="A259" s="121">
        <v>257</v>
      </c>
      <c r="B259" s="122" t="s">
        <v>1433</v>
      </c>
      <c r="C259" s="123">
        <v>69433.48</v>
      </c>
      <c r="D259" s="130" t="s">
        <v>2398</v>
      </c>
    </row>
    <row r="260" spans="1:4" ht="31.5">
      <c r="A260" s="121">
        <v>258</v>
      </c>
      <c r="B260" s="122" t="s">
        <v>1434</v>
      </c>
      <c r="C260" s="123">
        <v>105518.03</v>
      </c>
      <c r="D260" s="130" t="s">
        <v>2398</v>
      </c>
    </row>
    <row r="261" spans="1:4" ht="31.5">
      <c r="A261" s="121">
        <v>259</v>
      </c>
      <c r="B261" s="122" t="s">
        <v>955</v>
      </c>
      <c r="C261" s="123">
        <v>17296.44</v>
      </c>
      <c r="D261" s="130" t="s">
        <v>2398</v>
      </c>
    </row>
    <row r="262" spans="1:4" ht="31.5">
      <c r="A262" s="121">
        <v>260</v>
      </c>
      <c r="B262" s="122" t="s">
        <v>1738</v>
      </c>
      <c r="C262" s="123">
        <v>183961.22999999998</v>
      </c>
      <c r="D262" s="130" t="s">
        <v>2398</v>
      </c>
    </row>
    <row r="263" spans="1:4" ht="31.5">
      <c r="A263" s="121">
        <v>261</v>
      </c>
      <c r="B263" s="122" t="s">
        <v>500</v>
      </c>
      <c r="C263" s="123">
        <v>159223.34</v>
      </c>
      <c r="D263" s="130" t="s">
        <v>2398</v>
      </c>
    </row>
    <row r="264" spans="1:4" ht="31.5">
      <c r="A264" s="121">
        <v>262</v>
      </c>
      <c r="B264" s="122" t="s">
        <v>956</v>
      </c>
      <c r="C264" s="123">
        <v>147830.69</v>
      </c>
      <c r="D264" s="130" t="s">
        <v>2398</v>
      </c>
    </row>
    <row r="265" spans="1:4" ht="31.5">
      <c r="A265" s="121">
        <v>263</v>
      </c>
      <c r="B265" s="122" t="s">
        <v>2130</v>
      </c>
      <c r="C265" s="123">
        <v>94039.31999999999</v>
      </c>
      <c r="D265" s="130" t="s">
        <v>2398</v>
      </c>
    </row>
    <row r="266" spans="1:4" ht="31.5">
      <c r="A266" s="121">
        <v>264</v>
      </c>
      <c r="B266" s="122" t="s">
        <v>2306</v>
      </c>
      <c r="C266" s="123">
        <v>209088.87</v>
      </c>
      <c r="D266" s="130" t="s">
        <v>2398</v>
      </c>
    </row>
    <row r="267" spans="1:4" ht="31.5">
      <c r="A267" s="121">
        <v>265</v>
      </c>
      <c r="B267" s="122" t="s">
        <v>1739</v>
      </c>
      <c r="C267" s="123">
        <v>73399.56</v>
      </c>
      <c r="D267" s="130" t="s">
        <v>2398</v>
      </c>
    </row>
    <row r="268" spans="1:4" ht="31.5">
      <c r="A268" s="121">
        <v>266</v>
      </c>
      <c r="B268" s="122" t="s">
        <v>1740</v>
      </c>
      <c r="C268" s="123">
        <v>220133.02</v>
      </c>
      <c r="D268" s="130" t="s">
        <v>2398</v>
      </c>
    </row>
    <row r="269" spans="1:4" ht="31.5">
      <c r="A269" s="121">
        <v>267</v>
      </c>
      <c r="B269" s="122" t="s">
        <v>1741</v>
      </c>
      <c r="C269" s="123">
        <v>198954.47</v>
      </c>
      <c r="D269" s="130" t="s">
        <v>2398</v>
      </c>
    </row>
    <row r="270" spans="1:4" ht="47.25">
      <c r="A270" s="121">
        <v>268</v>
      </c>
      <c r="B270" s="122" t="s">
        <v>782</v>
      </c>
      <c r="C270" s="123">
        <v>88672.26000000001</v>
      </c>
      <c r="D270" s="130" t="s">
        <v>2398</v>
      </c>
    </row>
    <row r="271" spans="1:4" ht="31.5">
      <c r="A271" s="121">
        <v>269</v>
      </c>
      <c r="B271" s="122" t="s">
        <v>2307</v>
      </c>
      <c r="C271" s="123">
        <v>364818.89</v>
      </c>
      <c r="D271" s="130" t="s">
        <v>2398</v>
      </c>
    </row>
    <row r="272" spans="1:4" ht="31.5">
      <c r="A272" s="121">
        <v>270</v>
      </c>
      <c r="B272" s="122" t="s">
        <v>1435</v>
      </c>
      <c r="C272" s="123">
        <v>102846.42</v>
      </c>
      <c r="D272" s="130" t="s">
        <v>2398</v>
      </c>
    </row>
    <row r="273" spans="1:4" ht="31.5">
      <c r="A273" s="121">
        <v>271</v>
      </c>
      <c r="B273" s="122" t="s">
        <v>1743</v>
      </c>
      <c r="C273" s="123">
        <v>183446.42</v>
      </c>
      <c r="D273" s="130" t="s">
        <v>2398</v>
      </c>
    </row>
    <row r="274" spans="1:4" ht="31.5">
      <c r="A274" s="121">
        <v>272</v>
      </c>
      <c r="B274" s="122" t="s">
        <v>501</v>
      </c>
      <c r="C274" s="123">
        <v>61998.490000000005</v>
      </c>
      <c r="D274" s="130" t="s">
        <v>2398</v>
      </c>
    </row>
    <row r="275" spans="1:4" ht="31.5">
      <c r="A275" s="121">
        <v>273</v>
      </c>
      <c r="B275" s="122" t="s">
        <v>1744</v>
      </c>
      <c r="C275" s="123">
        <v>57235.59</v>
      </c>
      <c r="D275" s="130" t="s">
        <v>2398</v>
      </c>
    </row>
    <row r="276" spans="1:4" ht="31.5">
      <c r="A276" s="121">
        <v>274</v>
      </c>
      <c r="B276" s="122" t="s">
        <v>1745</v>
      </c>
      <c r="C276" s="123">
        <v>300939.13</v>
      </c>
      <c r="D276" s="130" t="s">
        <v>2398</v>
      </c>
    </row>
    <row r="277" spans="1:4" ht="31.5">
      <c r="A277" s="121">
        <v>275</v>
      </c>
      <c r="B277" s="122" t="s">
        <v>1436</v>
      </c>
      <c r="C277" s="123">
        <v>444955.91</v>
      </c>
      <c r="D277" s="130" t="s">
        <v>2398</v>
      </c>
    </row>
    <row r="278" spans="1:4" ht="31.5">
      <c r="A278" s="121">
        <v>276</v>
      </c>
      <c r="B278" s="122" t="s">
        <v>1625</v>
      </c>
      <c r="C278" s="123">
        <v>142682.66</v>
      </c>
      <c r="D278" s="130" t="s">
        <v>2398</v>
      </c>
    </row>
    <row r="279" spans="1:4" ht="31.5">
      <c r="A279" s="121">
        <v>277</v>
      </c>
      <c r="B279" s="122" t="s">
        <v>2131</v>
      </c>
      <c r="C279" s="123">
        <v>39186.35</v>
      </c>
      <c r="D279" s="130" t="s">
        <v>2398</v>
      </c>
    </row>
    <row r="280" spans="1:4" ht="47.25">
      <c r="A280" s="121">
        <v>278</v>
      </c>
      <c r="B280" s="122" t="s">
        <v>1761</v>
      </c>
      <c r="C280" s="123">
        <v>318502.69</v>
      </c>
      <c r="D280" s="130" t="s">
        <v>2398</v>
      </c>
    </row>
    <row r="281" spans="1:4" ht="31.5">
      <c r="A281" s="121">
        <v>279</v>
      </c>
      <c r="B281" s="122" t="s">
        <v>502</v>
      </c>
      <c r="C281" s="123">
        <v>65428.82</v>
      </c>
      <c r="D281" s="130" t="s">
        <v>2398</v>
      </c>
    </row>
    <row r="282" spans="1:4" ht="31.5">
      <c r="A282" s="121">
        <v>280</v>
      </c>
      <c r="B282" s="122" t="s">
        <v>1746</v>
      </c>
      <c r="C282" s="123">
        <v>247142.03</v>
      </c>
      <c r="D282" s="130" t="s">
        <v>2398</v>
      </c>
    </row>
    <row r="283" spans="1:4" ht="31.5">
      <c r="A283" s="121">
        <v>281</v>
      </c>
      <c r="B283" s="122" t="s">
        <v>1747</v>
      </c>
      <c r="C283" s="123">
        <v>102757.95</v>
      </c>
      <c r="D283" s="130" t="s">
        <v>2398</v>
      </c>
    </row>
    <row r="284" spans="1:4" ht="31.5">
      <c r="A284" s="121">
        <v>282</v>
      </c>
      <c r="B284" s="122" t="s">
        <v>1748</v>
      </c>
      <c r="C284" s="123">
        <v>41961.73</v>
      </c>
      <c r="D284" s="130" t="s">
        <v>2398</v>
      </c>
    </row>
    <row r="285" spans="1:4" ht="31.5">
      <c r="A285" s="121">
        <v>283</v>
      </c>
      <c r="B285" s="122" t="s">
        <v>1437</v>
      </c>
      <c r="C285" s="123">
        <v>59894.82</v>
      </c>
      <c r="D285" s="130" t="s">
        <v>2398</v>
      </c>
    </row>
    <row r="286" spans="1:4" ht="31.5">
      <c r="A286" s="121">
        <v>284</v>
      </c>
      <c r="B286" s="122" t="s">
        <v>1438</v>
      </c>
      <c r="C286" s="123">
        <v>64140.44</v>
      </c>
      <c r="D286" s="130" t="s">
        <v>2398</v>
      </c>
    </row>
    <row r="287" spans="1:4" ht="31.5">
      <c r="A287" s="121">
        <v>285</v>
      </c>
      <c r="B287" s="122" t="s">
        <v>2308</v>
      </c>
      <c r="C287" s="123">
        <v>370617.77</v>
      </c>
      <c r="D287" s="130" t="s">
        <v>2398</v>
      </c>
    </row>
    <row r="288" spans="1:4" ht="31.5">
      <c r="A288" s="121">
        <v>286</v>
      </c>
      <c r="B288" s="122" t="s">
        <v>957</v>
      </c>
      <c r="C288" s="123">
        <v>86727.41</v>
      </c>
      <c r="D288" s="130" t="s">
        <v>2398</v>
      </c>
    </row>
    <row r="289" spans="1:4" ht="31.5">
      <c r="A289" s="121">
        <v>287</v>
      </c>
      <c r="B289" s="122" t="s">
        <v>958</v>
      </c>
      <c r="C289" s="123">
        <v>172540.47</v>
      </c>
      <c r="D289" s="130" t="s">
        <v>2398</v>
      </c>
    </row>
    <row r="290" spans="1:4" ht="31.5">
      <c r="A290" s="121">
        <v>288</v>
      </c>
      <c r="B290" s="122" t="s">
        <v>2309</v>
      </c>
      <c r="C290" s="123">
        <v>1378535.42</v>
      </c>
      <c r="D290" s="130" t="s">
        <v>2398</v>
      </c>
    </row>
    <row r="291" spans="1:4" ht="31.5">
      <c r="A291" s="121">
        <v>289</v>
      </c>
      <c r="B291" s="122" t="s">
        <v>634</v>
      </c>
      <c r="C291" s="123">
        <v>93928.63</v>
      </c>
      <c r="D291" s="130" t="s">
        <v>2398</v>
      </c>
    </row>
    <row r="292" spans="1:4" ht="31.5">
      <c r="A292" s="121">
        <v>290</v>
      </c>
      <c r="B292" s="122" t="s">
        <v>635</v>
      </c>
      <c r="C292" s="123">
        <v>151685.54</v>
      </c>
      <c r="D292" s="130" t="s">
        <v>2398</v>
      </c>
    </row>
    <row r="293" spans="1:4" ht="31.5">
      <c r="A293" s="121">
        <v>291</v>
      </c>
      <c r="B293" s="122" t="s">
        <v>959</v>
      </c>
      <c r="C293" s="123">
        <v>31261.23</v>
      </c>
      <c r="D293" s="130" t="s">
        <v>2398</v>
      </c>
    </row>
    <row r="294" spans="1:4" ht="31.5">
      <c r="A294" s="121">
        <v>292</v>
      </c>
      <c r="B294" s="122" t="s">
        <v>960</v>
      </c>
      <c r="C294" s="123">
        <v>78037.57</v>
      </c>
      <c r="D294" s="130" t="s">
        <v>2398</v>
      </c>
    </row>
    <row r="295" spans="1:4" ht="31.5">
      <c r="A295" s="121">
        <v>293</v>
      </c>
      <c r="B295" s="122" t="s">
        <v>1028</v>
      </c>
      <c r="C295" s="123">
        <v>60645.514999999985</v>
      </c>
      <c r="D295" s="130" t="s">
        <v>2398</v>
      </c>
    </row>
    <row r="296" spans="1:4" ht="31.5">
      <c r="A296" s="121">
        <v>294</v>
      </c>
      <c r="B296" s="122" t="s">
        <v>1749</v>
      </c>
      <c r="C296" s="123">
        <v>53911.43</v>
      </c>
      <c r="D296" s="130" t="s">
        <v>2398</v>
      </c>
    </row>
    <row r="297" spans="1:4" ht="31.5">
      <c r="A297" s="121">
        <v>295</v>
      </c>
      <c r="B297" s="122" t="s">
        <v>961</v>
      </c>
      <c r="C297" s="123">
        <v>32172.6</v>
      </c>
      <c r="D297" s="130" t="s">
        <v>2398</v>
      </c>
    </row>
    <row r="298" spans="1:4" ht="31.5">
      <c r="A298" s="121">
        <v>296</v>
      </c>
      <c r="B298" s="122" t="s">
        <v>2132</v>
      </c>
      <c r="C298" s="123">
        <v>128863.54</v>
      </c>
      <c r="D298" s="130" t="s">
        <v>2398</v>
      </c>
    </row>
    <row r="299" spans="1:4" ht="31.5">
      <c r="A299" s="121">
        <v>297</v>
      </c>
      <c r="B299" s="122" t="s">
        <v>1439</v>
      </c>
      <c r="C299" s="123">
        <v>122449.74</v>
      </c>
      <c r="D299" s="130" t="s">
        <v>2398</v>
      </c>
    </row>
    <row r="300" spans="1:4" ht="31.5">
      <c r="A300" s="121">
        <v>298</v>
      </c>
      <c r="B300" s="122" t="s">
        <v>962</v>
      </c>
      <c r="C300" s="123">
        <v>148920.48</v>
      </c>
      <c r="D300" s="130" t="s">
        <v>2398</v>
      </c>
    </row>
    <row r="301" spans="1:4" ht="31.5">
      <c r="A301" s="121">
        <v>299</v>
      </c>
      <c r="B301" s="122" t="s">
        <v>963</v>
      </c>
      <c r="C301" s="123">
        <v>101883.84</v>
      </c>
      <c r="D301" s="130" t="s">
        <v>2398</v>
      </c>
    </row>
    <row r="302" spans="1:4" ht="31.5">
      <c r="A302" s="121">
        <v>300</v>
      </c>
      <c r="B302" s="122" t="s">
        <v>964</v>
      </c>
      <c r="C302" s="123">
        <v>522.38</v>
      </c>
      <c r="D302" s="130" t="s">
        <v>2398</v>
      </c>
    </row>
    <row r="303" spans="1:4" ht="31.5">
      <c r="A303" s="121">
        <v>301</v>
      </c>
      <c r="B303" s="122" t="s">
        <v>2133</v>
      </c>
      <c r="C303" s="123">
        <v>196823.22</v>
      </c>
      <c r="D303" s="130" t="s">
        <v>2398</v>
      </c>
    </row>
    <row r="304" spans="1:4" ht="31.5">
      <c r="A304" s="121">
        <v>302</v>
      </c>
      <c r="B304" s="122" t="s">
        <v>965</v>
      </c>
      <c r="C304" s="123">
        <v>336340.03</v>
      </c>
      <c r="D304" s="130" t="s">
        <v>2398</v>
      </c>
    </row>
    <row r="305" spans="1:4" ht="31.5">
      <c r="A305" s="121">
        <v>303</v>
      </c>
      <c r="B305" s="122" t="s">
        <v>966</v>
      </c>
      <c r="C305" s="123">
        <v>323431.41</v>
      </c>
      <c r="D305" s="130" t="s">
        <v>2398</v>
      </c>
    </row>
    <row r="306" spans="1:4" ht="31.5">
      <c r="A306" s="121">
        <v>304</v>
      </c>
      <c r="B306" s="122" t="s">
        <v>967</v>
      </c>
      <c r="C306" s="123">
        <v>133516.71</v>
      </c>
      <c r="D306" s="130" t="s">
        <v>2398</v>
      </c>
    </row>
    <row r="307" spans="1:4" ht="31.5">
      <c r="A307" s="121">
        <v>305</v>
      </c>
      <c r="B307" s="122" t="s">
        <v>968</v>
      </c>
      <c r="C307" s="123">
        <v>104992.03</v>
      </c>
      <c r="D307" s="130" t="s">
        <v>2398</v>
      </c>
    </row>
    <row r="308" spans="1:4" ht="31.5">
      <c r="A308" s="121">
        <v>306</v>
      </c>
      <c r="B308" s="122" t="s">
        <v>969</v>
      </c>
      <c r="C308" s="123">
        <v>55818.45</v>
      </c>
      <c r="D308" s="130" t="s">
        <v>2398</v>
      </c>
    </row>
    <row r="309" spans="1:4" ht="31.5">
      <c r="A309" s="121">
        <v>307</v>
      </c>
      <c r="B309" s="122" t="s">
        <v>970</v>
      </c>
      <c r="C309" s="123">
        <v>61288.60000000001</v>
      </c>
      <c r="D309" s="130" t="s">
        <v>2398</v>
      </c>
    </row>
    <row r="310" spans="1:4" ht="31.5">
      <c r="A310" s="121">
        <v>308</v>
      </c>
      <c r="B310" s="122" t="s">
        <v>971</v>
      </c>
      <c r="C310" s="123">
        <v>101679.78</v>
      </c>
      <c r="D310" s="130" t="s">
        <v>2398</v>
      </c>
    </row>
    <row r="311" spans="1:4" ht="31.5">
      <c r="A311" s="121">
        <v>309</v>
      </c>
      <c r="B311" s="122" t="s">
        <v>972</v>
      </c>
      <c r="C311" s="123">
        <v>96890.16</v>
      </c>
      <c r="D311" s="130" t="s">
        <v>2398</v>
      </c>
    </row>
    <row r="312" spans="1:4" ht="47.25">
      <c r="A312" s="121">
        <v>310</v>
      </c>
      <c r="B312" s="122" t="s">
        <v>374</v>
      </c>
      <c r="C312" s="123">
        <v>234800.37</v>
      </c>
      <c r="D312" s="130" t="s">
        <v>2398</v>
      </c>
    </row>
    <row r="313" spans="1:4" ht="31.5">
      <c r="A313" s="121">
        <v>311</v>
      </c>
      <c r="B313" s="122" t="s">
        <v>1750</v>
      </c>
      <c r="C313" s="123">
        <v>242669.29</v>
      </c>
      <c r="D313" s="130" t="s">
        <v>2398</v>
      </c>
    </row>
    <row r="314" spans="1:4" ht="47.25">
      <c r="A314" s="121">
        <v>312</v>
      </c>
      <c r="B314" s="122" t="s">
        <v>973</v>
      </c>
      <c r="C314" s="123">
        <v>169663.67</v>
      </c>
      <c r="D314" s="130" t="s">
        <v>2398</v>
      </c>
    </row>
    <row r="315" spans="1:4" ht="31.5">
      <c r="A315" s="121">
        <v>313</v>
      </c>
      <c r="B315" s="122" t="s">
        <v>1440</v>
      </c>
      <c r="C315" s="123">
        <v>224298.96000000002</v>
      </c>
      <c r="D315" s="130" t="s">
        <v>2398</v>
      </c>
    </row>
    <row r="316" spans="1:4" ht="31.5">
      <c r="A316" s="121">
        <v>314</v>
      </c>
      <c r="B316" s="122" t="s">
        <v>976</v>
      </c>
      <c r="C316" s="123">
        <v>3133914.34</v>
      </c>
      <c r="D316" s="130" t="s">
        <v>2398</v>
      </c>
    </row>
    <row r="317" spans="1:4" ht="31.5">
      <c r="A317" s="121">
        <v>315</v>
      </c>
      <c r="B317" s="122" t="s">
        <v>977</v>
      </c>
      <c r="C317" s="123">
        <v>19955.14</v>
      </c>
      <c r="D317" s="130" t="s">
        <v>2398</v>
      </c>
    </row>
    <row r="318" spans="1:4" ht="31.5">
      <c r="A318" s="121">
        <v>316</v>
      </c>
      <c r="B318" s="122" t="s">
        <v>238</v>
      </c>
      <c r="C318" s="123">
        <v>173762.33</v>
      </c>
      <c r="D318" s="130" t="s">
        <v>2398</v>
      </c>
    </row>
    <row r="319" spans="1:4" ht="31.5">
      <c r="A319" s="121">
        <v>317</v>
      </c>
      <c r="B319" s="122" t="s">
        <v>783</v>
      </c>
      <c r="C319" s="123">
        <v>12362.23</v>
      </c>
      <c r="D319" s="130" t="s">
        <v>2398</v>
      </c>
    </row>
    <row r="320" spans="1:4" ht="31.5">
      <c r="A320" s="121">
        <v>318</v>
      </c>
      <c r="B320" s="122" t="s">
        <v>1441</v>
      </c>
      <c r="C320" s="123">
        <v>127670.73</v>
      </c>
      <c r="D320" s="130" t="s">
        <v>2398</v>
      </c>
    </row>
    <row r="321" spans="1:4" ht="31.5">
      <c r="A321" s="121">
        <v>319</v>
      </c>
      <c r="B321" s="122" t="s">
        <v>978</v>
      </c>
      <c r="C321" s="123">
        <v>71678.00000000012</v>
      </c>
      <c r="D321" s="130" t="s">
        <v>2398</v>
      </c>
    </row>
    <row r="322" spans="1:4" ht="31.5">
      <c r="A322" s="121">
        <v>320</v>
      </c>
      <c r="B322" s="122" t="s">
        <v>784</v>
      </c>
      <c r="C322" s="123">
        <v>108475.59</v>
      </c>
      <c r="D322" s="130" t="s">
        <v>2398</v>
      </c>
    </row>
    <row r="323" spans="1:4" ht="31.5">
      <c r="A323" s="121">
        <v>321</v>
      </c>
      <c r="B323" s="122" t="s">
        <v>503</v>
      </c>
      <c r="C323" s="123">
        <v>190060.16</v>
      </c>
      <c r="D323" s="130" t="s">
        <v>2398</v>
      </c>
    </row>
    <row r="324" spans="1:4" ht="31.5">
      <c r="A324" s="121">
        <v>322</v>
      </c>
      <c r="B324" s="122" t="s">
        <v>2134</v>
      </c>
      <c r="C324" s="123">
        <v>169101.91</v>
      </c>
      <c r="D324" s="130" t="s">
        <v>2398</v>
      </c>
    </row>
    <row r="325" spans="1:4" ht="31.5">
      <c r="A325" s="121">
        <v>323</v>
      </c>
      <c r="B325" s="122" t="s">
        <v>980</v>
      </c>
      <c r="C325" s="123">
        <v>186604.71</v>
      </c>
      <c r="D325" s="130" t="s">
        <v>2398</v>
      </c>
    </row>
    <row r="326" spans="1:4" ht="47.25">
      <c r="A326" s="121">
        <v>324</v>
      </c>
      <c r="B326" s="122" t="s">
        <v>375</v>
      </c>
      <c r="C326" s="123">
        <v>1460939.2899999998</v>
      </c>
      <c r="D326" s="130" t="s">
        <v>2398</v>
      </c>
    </row>
    <row r="327" spans="1:4" ht="31.5">
      <c r="A327" s="121">
        <v>325</v>
      </c>
      <c r="B327" s="122" t="s">
        <v>636</v>
      </c>
      <c r="C327" s="123">
        <v>108724.84</v>
      </c>
      <c r="D327" s="130" t="s">
        <v>2398</v>
      </c>
    </row>
    <row r="328" spans="1:4" ht="31.5">
      <c r="A328" s="121">
        <v>326</v>
      </c>
      <c r="B328" s="122" t="s">
        <v>981</v>
      </c>
      <c r="C328" s="123">
        <v>21740.74</v>
      </c>
      <c r="D328" s="130" t="s">
        <v>2398</v>
      </c>
    </row>
    <row r="329" spans="1:4" ht="31.5">
      <c r="A329" s="121">
        <v>327</v>
      </c>
      <c r="B329" s="122" t="s">
        <v>239</v>
      </c>
      <c r="C329" s="123">
        <v>376920.62</v>
      </c>
      <c r="D329" s="130" t="s">
        <v>2398</v>
      </c>
    </row>
    <row r="330" spans="1:4" ht="47.25">
      <c r="A330" s="121">
        <v>328</v>
      </c>
      <c r="B330" s="122" t="s">
        <v>982</v>
      </c>
      <c r="C330" s="123">
        <v>30049.999999999993</v>
      </c>
      <c r="D330" s="130" t="s">
        <v>2398</v>
      </c>
    </row>
    <row r="331" spans="1:4" ht="31.5">
      <c r="A331" s="121">
        <v>329</v>
      </c>
      <c r="B331" s="122" t="s">
        <v>1751</v>
      </c>
      <c r="C331" s="123">
        <v>140956.96</v>
      </c>
      <c r="D331" s="130" t="s">
        <v>2398</v>
      </c>
    </row>
    <row r="332" spans="1:4" ht="31.5">
      <c r="A332" s="121">
        <v>330</v>
      </c>
      <c r="B332" s="122" t="s">
        <v>504</v>
      </c>
      <c r="C332" s="123">
        <v>215789.59</v>
      </c>
      <c r="D332" s="130" t="s">
        <v>2398</v>
      </c>
    </row>
    <row r="333" spans="1:4" ht="31.5">
      <c r="A333" s="121">
        <v>331</v>
      </c>
      <c r="B333" s="122" t="s">
        <v>505</v>
      </c>
      <c r="C333" s="123">
        <v>144173.19</v>
      </c>
      <c r="D333" s="130" t="s">
        <v>2398</v>
      </c>
    </row>
    <row r="334" spans="1:4" ht="31.5">
      <c r="A334" s="121">
        <v>332</v>
      </c>
      <c r="B334" s="122" t="s">
        <v>983</v>
      </c>
      <c r="C334" s="123">
        <v>355533.38</v>
      </c>
      <c r="D334" s="130" t="s">
        <v>2398</v>
      </c>
    </row>
    <row r="335" spans="1:4" ht="31.5">
      <c r="A335" s="121">
        <v>333</v>
      </c>
      <c r="B335" s="122" t="s">
        <v>1752</v>
      </c>
      <c r="C335" s="123">
        <v>51470.15</v>
      </c>
      <c r="D335" s="130" t="s">
        <v>2398</v>
      </c>
    </row>
    <row r="336" spans="1:4" ht="31.5">
      <c r="A336" s="121">
        <v>334</v>
      </c>
      <c r="B336" s="122" t="s">
        <v>984</v>
      </c>
      <c r="C336" s="123">
        <v>4146.43</v>
      </c>
      <c r="D336" s="130" t="s">
        <v>2398</v>
      </c>
    </row>
    <row r="337" spans="1:4" ht="31.5">
      <c r="A337" s="121">
        <v>335</v>
      </c>
      <c r="B337" s="122" t="s">
        <v>1753</v>
      </c>
      <c r="C337" s="123">
        <v>275689.5</v>
      </c>
      <c r="D337" s="130" t="s">
        <v>2398</v>
      </c>
    </row>
    <row r="338" spans="1:4" ht="31.5">
      <c r="A338" s="121">
        <v>336</v>
      </c>
      <c r="B338" s="122" t="s">
        <v>506</v>
      </c>
      <c r="C338" s="123">
        <v>489584.89</v>
      </c>
      <c r="D338" s="130" t="s">
        <v>2398</v>
      </c>
    </row>
    <row r="339" spans="1:4" ht="31.5">
      <c r="A339" s="121">
        <v>337</v>
      </c>
      <c r="B339" s="122" t="s">
        <v>1442</v>
      </c>
      <c r="C339" s="123">
        <v>28321.37</v>
      </c>
      <c r="D339" s="130" t="s">
        <v>2398</v>
      </c>
    </row>
    <row r="340" spans="1:4" ht="31.5">
      <c r="A340" s="121">
        <v>338</v>
      </c>
      <c r="B340" s="122" t="s">
        <v>2310</v>
      </c>
      <c r="C340" s="123">
        <v>65020.10999999999</v>
      </c>
      <c r="D340" s="130" t="s">
        <v>2398</v>
      </c>
    </row>
    <row r="341" spans="1:4" ht="31.5">
      <c r="A341" s="121">
        <v>339</v>
      </c>
      <c r="B341" s="122" t="s">
        <v>985</v>
      </c>
      <c r="C341" s="123">
        <v>154703.22</v>
      </c>
      <c r="D341" s="130" t="s">
        <v>2398</v>
      </c>
    </row>
    <row r="342" spans="1:4" ht="31.5">
      <c r="A342" s="121">
        <v>340</v>
      </c>
      <c r="B342" s="122" t="s">
        <v>240</v>
      </c>
      <c r="C342" s="123">
        <v>9443.52</v>
      </c>
      <c r="D342" s="130" t="s">
        <v>2398</v>
      </c>
    </row>
    <row r="343" spans="1:4" ht="31.5">
      <c r="A343" s="121">
        <v>341</v>
      </c>
      <c r="B343" s="122" t="s">
        <v>986</v>
      </c>
      <c r="C343" s="123">
        <v>98944.87</v>
      </c>
      <c r="D343" s="130" t="s">
        <v>2398</v>
      </c>
    </row>
    <row r="344" spans="1:4" ht="31.5">
      <c r="A344" s="121">
        <v>342</v>
      </c>
      <c r="B344" s="122" t="s">
        <v>987</v>
      </c>
      <c r="C344" s="123">
        <v>90768.64</v>
      </c>
      <c r="D344" s="130" t="s">
        <v>2398</v>
      </c>
    </row>
    <row r="345" spans="1:4" ht="31.5">
      <c r="A345" s="121">
        <v>343</v>
      </c>
      <c r="B345" s="122" t="s">
        <v>988</v>
      </c>
      <c r="C345" s="123">
        <v>145017.72</v>
      </c>
      <c r="D345" s="130" t="s">
        <v>2398</v>
      </c>
    </row>
    <row r="346" spans="1:4" ht="31.5">
      <c r="A346" s="121">
        <v>344</v>
      </c>
      <c r="B346" s="122" t="s">
        <v>989</v>
      </c>
      <c r="C346" s="123">
        <v>67192.17</v>
      </c>
      <c r="D346" s="130" t="s">
        <v>2398</v>
      </c>
    </row>
    <row r="347" spans="1:4" ht="31.5">
      <c r="A347" s="121">
        <v>345</v>
      </c>
      <c r="B347" s="122" t="s">
        <v>241</v>
      </c>
      <c r="C347" s="123">
        <v>23942.95</v>
      </c>
      <c r="D347" s="130" t="s">
        <v>2398</v>
      </c>
    </row>
    <row r="348" spans="1:4" ht="31.5">
      <c r="A348" s="121">
        <v>346</v>
      </c>
      <c r="B348" s="122" t="s">
        <v>991</v>
      </c>
      <c r="C348" s="123">
        <v>122397.83</v>
      </c>
      <c r="D348" s="130" t="s">
        <v>2398</v>
      </c>
    </row>
    <row r="349" spans="1:4" ht="47.25">
      <c r="A349" s="121">
        <v>347</v>
      </c>
      <c r="B349" s="122" t="s">
        <v>1754</v>
      </c>
      <c r="C349" s="123">
        <v>174766.73</v>
      </c>
      <c r="D349" s="130" t="s">
        <v>2398</v>
      </c>
    </row>
    <row r="350" spans="1:4" ht="31.5">
      <c r="A350" s="121">
        <v>348</v>
      </c>
      <c r="B350" s="122" t="s">
        <v>2135</v>
      </c>
      <c r="C350" s="123">
        <v>358847.38</v>
      </c>
      <c r="D350" s="130" t="s">
        <v>2398</v>
      </c>
    </row>
    <row r="351" spans="1:4" ht="31.5">
      <c r="A351" s="121">
        <v>349</v>
      </c>
      <c r="B351" s="122" t="s">
        <v>1755</v>
      </c>
      <c r="C351" s="123">
        <v>15362.39</v>
      </c>
      <c r="D351" s="130" t="s">
        <v>2398</v>
      </c>
    </row>
    <row r="352" spans="1:4" ht="47.25">
      <c r="A352" s="121">
        <v>350</v>
      </c>
      <c r="B352" s="122" t="s">
        <v>785</v>
      </c>
      <c r="C352" s="123">
        <v>139744.59999999998</v>
      </c>
      <c r="D352" s="130" t="s">
        <v>2398</v>
      </c>
    </row>
    <row r="353" spans="1:4" ht="47.25">
      <c r="A353" s="121">
        <v>351</v>
      </c>
      <c r="B353" s="122" t="s">
        <v>786</v>
      </c>
      <c r="C353" s="123">
        <v>93596.93</v>
      </c>
      <c r="D353" s="130" t="s">
        <v>2398</v>
      </c>
    </row>
    <row r="354" spans="1:4" ht="31.5">
      <c r="A354" s="121">
        <v>352</v>
      </c>
      <c r="B354" s="122" t="s">
        <v>2136</v>
      </c>
      <c r="C354" s="123">
        <v>79422.88</v>
      </c>
      <c r="D354" s="130" t="s">
        <v>2398</v>
      </c>
    </row>
    <row r="355" spans="1:4" ht="31.5">
      <c r="A355" s="121">
        <v>353</v>
      </c>
      <c r="B355" s="122" t="s">
        <v>1757</v>
      </c>
      <c r="C355" s="123">
        <v>62562.32</v>
      </c>
      <c r="D355" s="130" t="s">
        <v>2398</v>
      </c>
    </row>
    <row r="356" spans="1:4" ht="31.5">
      <c r="A356" s="121">
        <v>354</v>
      </c>
      <c r="B356" s="122" t="s">
        <v>1758</v>
      </c>
      <c r="C356" s="123">
        <v>281627.95</v>
      </c>
      <c r="D356" s="130" t="s">
        <v>2398</v>
      </c>
    </row>
    <row r="357" spans="1:4" ht="31.5">
      <c r="A357" s="121">
        <v>355</v>
      </c>
      <c r="B357" s="122" t="s">
        <v>1759</v>
      </c>
      <c r="C357" s="123">
        <v>56646.53</v>
      </c>
      <c r="D357" s="130" t="s">
        <v>2398</v>
      </c>
    </row>
    <row r="358" spans="1:4" ht="31.5">
      <c r="A358" s="121">
        <v>356</v>
      </c>
      <c r="B358" s="122" t="s">
        <v>2311</v>
      </c>
      <c r="C358" s="123">
        <v>1353691.46</v>
      </c>
      <c r="D358" s="130" t="s">
        <v>2398</v>
      </c>
    </row>
    <row r="359" spans="1:4" ht="31.5">
      <c r="A359" s="121">
        <v>357</v>
      </c>
      <c r="B359" s="122" t="s">
        <v>637</v>
      </c>
      <c r="C359" s="123">
        <v>181279.98</v>
      </c>
      <c r="D359" s="130" t="s">
        <v>2398</v>
      </c>
    </row>
    <row r="360" spans="1:4" ht="31.5">
      <c r="A360" s="121">
        <v>358</v>
      </c>
      <c r="B360" s="122" t="s">
        <v>1443</v>
      </c>
      <c r="C360" s="123">
        <v>122596.45999999999</v>
      </c>
      <c r="D360" s="130" t="s">
        <v>2398</v>
      </c>
    </row>
    <row r="361" spans="1:4" ht="31.5">
      <c r="A361" s="121">
        <v>359</v>
      </c>
      <c r="B361" s="122" t="s">
        <v>1626</v>
      </c>
      <c r="C361" s="123">
        <v>175891.08</v>
      </c>
      <c r="D361" s="130" t="s">
        <v>2398</v>
      </c>
    </row>
    <row r="362" spans="1:4" ht="47.25">
      <c r="A362" s="121">
        <v>360</v>
      </c>
      <c r="B362" s="122" t="s">
        <v>1760</v>
      </c>
      <c r="C362" s="123">
        <v>9574.61</v>
      </c>
      <c r="D362" s="130" t="s">
        <v>2398</v>
      </c>
    </row>
    <row r="363" spans="1:4" ht="47.25">
      <c r="A363" s="121">
        <v>361</v>
      </c>
      <c r="B363" s="122" t="s">
        <v>1627</v>
      </c>
      <c r="C363" s="123">
        <v>93582.35</v>
      </c>
      <c r="D363" s="130" t="s">
        <v>2398</v>
      </c>
    </row>
    <row r="364" spans="1:4" ht="31.5">
      <c r="A364" s="121">
        <v>362</v>
      </c>
      <c r="B364" s="122" t="s">
        <v>1444</v>
      </c>
      <c r="C364" s="123">
        <v>44057.84</v>
      </c>
      <c r="D364" s="130" t="s">
        <v>2398</v>
      </c>
    </row>
    <row r="365" spans="1:4" ht="31.5">
      <c r="A365" s="121">
        <v>363</v>
      </c>
      <c r="B365" s="122" t="s">
        <v>2137</v>
      </c>
      <c r="C365" s="123">
        <v>107836.44</v>
      </c>
      <c r="D365" s="130" t="s">
        <v>2398</v>
      </c>
    </row>
    <row r="366" spans="1:4" ht="31.5">
      <c r="A366" s="121">
        <v>364</v>
      </c>
      <c r="B366" s="122" t="s">
        <v>2138</v>
      </c>
      <c r="C366" s="123">
        <v>258843.35</v>
      </c>
      <c r="D366" s="130" t="s">
        <v>2398</v>
      </c>
    </row>
    <row r="367" spans="1:4" ht="31.5">
      <c r="A367" s="121">
        <v>365</v>
      </c>
      <c r="B367" s="122" t="s">
        <v>1042</v>
      </c>
      <c r="C367" s="123">
        <v>28678.69</v>
      </c>
      <c r="D367" s="130" t="s">
        <v>2398</v>
      </c>
    </row>
    <row r="368" spans="1:4" ht="47.25">
      <c r="A368" s="121">
        <v>366</v>
      </c>
      <c r="B368" s="122" t="s">
        <v>992</v>
      </c>
      <c r="C368" s="123">
        <v>440769.47</v>
      </c>
      <c r="D368" s="130" t="s">
        <v>2398</v>
      </c>
    </row>
    <row r="369" spans="1:4" ht="31.5">
      <c r="A369" s="121">
        <v>367</v>
      </c>
      <c r="B369" s="122" t="s">
        <v>787</v>
      </c>
      <c r="C369" s="123">
        <v>34847.63</v>
      </c>
      <c r="D369" s="130" t="s">
        <v>2398</v>
      </c>
    </row>
    <row r="370" spans="1:4" ht="31.5">
      <c r="A370" s="121">
        <v>368</v>
      </c>
      <c r="B370" s="122" t="s">
        <v>1445</v>
      </c>
      <c r="C370" s="123">
        <v>70058.87</v>
      </c>
      <c r="D370" s="130" t="s">
        <v>2398</v>
      </c>
    </row>
    <row r="371" spans="1:4" ht="31.5">
      <c r="A371" s="121">
        <v>369</v>
      </c>
      <c r="B371" s="122" t="s">
        <v>788</v>
      </c>
      <c r="C371" s="123">
        <v>86000.75999999998</v>
      </c>
      <c r="D371" s="130" t="s">
        <v>2398</v>
      </c>
    </row>
    <row r="372" spans="1:4" ht="31.5">
      <c r="A372" s="121">
        <v>370</v>
      </c>
      <c r="B372" s="122" t="s">
        <v>2139</v>
      </c>
      <c r="C372" s="123">
        <v>269665.37</v>
      </c>
      <c r="D372" s="130" t="s">
        <v>2398</v>
      </c>
    </row>
    <row r="373" spans="1:4" ht="31.5">
      <c r="A373" s="121">
        <v>371</v>
      </c>
      <c r="B373" s="122" t="s">
        <v>993</v>
      </c>
      <c r="C373" s="123">
        <v>51155.06</v>
      </c>
      <c r="D373" s="130" t="s">
        <v>2398</v>
      </c>
    </row>
    <row r="374" spans="1:4" ht="31.5">
      <c r="A374" s="121">
        <v>372</v>
      </c>
      <c r="B374" s="122" t="s">
        <v>507</v>
      </c>
      <c r="C374" s="123">
        <v>65495.04</v>
      </c>
      <c r="D374" s="130" t="s">
        <v>2398</v>
      </c>
    </row>
    <row r="375" spans="1:4" ht="31.5">
      <c r="A375" s="121">
        <v>373</v>
      </c>
      <c r="B375" s="122" t="s">
        <v>2140</v>
      </c>
      <c r="C375" s="123">
        <v>168554.99000000002</v>
      </c>
      <c r="D375" s="130" t="s">
        <v>2398</v>
      </c>
    </row>
    <row r="376" spans="1:4" ht="31.5">
      <c r="A376" s="121">
        <v>374</v>
      </c>
      <c r="B376" s="122" t="s">
        <v>995</v>
      </c>
      <c r="C376" s="123">
        <v>122657.61</v>
      </c>
      <c r="D376" s="130" t="s">
        <v>2398</v>
      </c>
    </row>
    <row r="377" spans="1:4" ht="47.25">
      <c r="A377" s="121">
        <v>375</v>
      </c>
      <c r="B377" s="122" t="s">
        <v>638</v>
      </c>
      <c r="C377" s="123">
        <v>628034.22</v>
      </c>
      <c r="D377" s="130" t="s">
        <v>2398</v>
      </c>
    </row>
    <row r="378" spans="1:4" ht="31.5">
      <c r="A378" s="121">
        <v>376</v>
      </c>
      <c r="B378" s="122" t="s">
        <v>2141</v>
      </c>
      <c r="C378" s="123">
        <v>37120.06</v>
      </c>
      <c r="D378" s="130" t="s">
        <v>2398</v>
      </c>
    </row>
    <row r="379" spans="1:4" ht="31.5">
      <c r="A379" s="121">
        <v>377</v>
      </c>
      <c r="B379" s="122" t="s">
        <v>1762</v>
      </c>
      <c r="C379" s="123">
        <v>359946.7</v>
      </c>
      <c r="D379" s="130" t="s">
        <v>2398</v>
      </c>
    </row>
    <row r="380" spans="1:4" ht="31.5">
      <c r="A380" s="121">
        <v>378</v>
      </c>
      <c r="B380" s="122" t="s">
        <v>2142</v>
      </c>
      <c r="C380" s="123">
        <v>56562.33</v>
      </c>
      <c r="D380" s="130" t="s">
        <v>2398</v>
      </c>
    </row>
    <row r="381" spans="1:4" ht="31.5">
      <c r="A381" s="121">
        <v>379</v>
      </c>
      <c r="B381" s="122" t="s">
        <v>997</v>
      </c>
      <c r="C381" s="123">
        <v>126874.84999999999</v>
      </c>
      <c r="D381" s="130" t="s">
        <v>2398</v>
      </c>
    </row>
    <row r="382" spans="1:4" ht="31.5">
      <c r="A382" s="121">
        <v>380</v>
      </c>
      <c r="B382" s="122" t="s">
        <v>1763</v>
      </c>
      <c r="C382" s="123">
        <v>77793.35</v>
      </c>
      <c r="D382" s="130" t="s">
        <v>2398</v>
      </c>
    </row>
    <row r="383" spans="1:4" ht="31.5">
      <c r="A383" s="121">
        <v>381</v>
      </c>
      <c r="B383" s="122" t="s">
        <v>1764</v>
      </c>
      <c r="C383" s="123">
        <v>90108.78</v>
      </c>
      <c r="D383" s="130" t="s">
        <v>2398</v>
      </c>
    </row>
    <row r="384" spans="1:4" ht="31.5">
      <c r="A384" s="121">
        <v>382</v>
      </c>
      <c r="B384" s="122" t="s">
        <v>2312</v>
      </c>
      <c r="C384" s="123">
        <v>1034835.87</v>
      </c>
      <c r="D384" s="130" t="s">
        <v>2398</v>
      </c>
    </row>
    <row r="385" spans="1:4" ht="31.5">
      <c r="A385" s="121">
        <v>383</v>
      </c>
      <c r="B385" s="122" t="s">
        <v>1765</v>
      </c>
      <c r="C385" s="123">
        <v>302908.78</v>
      </c>
      <c r="D385" s="130" t="s">
        <v>2398</v>
      </c>
    </row>
    <row r="386" spans="1:4" ht="31.5">
      <c r="A386" s="121">
        <v>384</v>
      </c>
      <c r="B386" s="122" t="s">
        <v>243</v>
      </c>
      <c r="C386" s="123">
        <v>277797.14</v>
      </c>
      <c r="D386" s="130" t="s">
        <v>2398</v>
      </c>
    </row>
    <row r="387" spans="1:4" ht="31.5">
      <c r="A387" s="121">
        <v>385</v>
      </c>
      <c r="B387" s="122" t="s">
        <v>508</v>
      </c>
      <c r="C387" s="123">
        <v>106078</v>
      </c>
      <c r="D387" s="130" t="s">
        <v>2398</v>
      </c>
    </row>
    <row r="388" spans="1:4" ht="31.5">
      <c r="A388" s="121">
        <v>386</v>
      </c>
      <c r="B388" s="122" t="s">
        <v>998</v>
      </c>
      <c r="C388" s="123">
        <v>457387.25</v>
      </c>
      <c r="D388" s="130" t="s">
        <v>2398</v>
      </c>
    </row>
    <row r="389" spans="1:4" ht="31.5">
      <c r="A389" s="121">
        <v>387</v>
      </c>
      <c r="B389" s="122" t="s">
        <v>999</v>
      </c>
      <c r="C389" s="123">
        <v>181502.33000000002</v>
      </c>
      <c r="D389" s="130" t="s">
        <v>2398</v>
      </c>
    </row>
    <row r="390" spans="1:4" ht="31.5">
      <c r="A390" s="121">
        <v>388</v>
      </c>
      <c r="B390" s="122" t="s">
        <v>1000</v>
      </c>
      <c r="C390" s="123">
        <v>28323.55</v>
      </c>
      <c r="D390" s="130" t="s">
        <v>2398</v>
      </c>
    </row>
    <row r="391" spans="1:4" ht="31.5">
      <c r="A391" s="121">
        <v>389</v>
      </c>
      <c r="B391" s="122" t="s">
        <v>640</v>
      </c>
      <c r="C391" s="123">
        <v>77637.24999999999</v>
      </c>
      <c r="D391" s="130" t="s">
        <v>2398</v>
      </c>
    </row>
    <row r="392" spans="1:4" ht="31.5">
      <c r="A392" s="121">
        <v>390</v>
      </c>
      <c r="B392" s="122" t="s">
        <v>641</v>
      </c>
      <c r="C392" s="123">
        <v>103749.46</v>
      </c>
      <c r="D392" s="130" t="s">
        <v>2398</v>
      </c>
    </row>
    <row r="393" spans="1:4" ht="31.5">
      <c r="A393" s="121">
        <v>391</v>
      </c>
      <c r="B393" s="122" t="s">
        <v>2143</v>
      </c>
      <c r="C393" s="123">
        <v>85504.51</v>
      </c>
      <c r="D393" s="130" t="s">
        <v>2398</v>
      </c>
    </row>
    <row r="394" spans="1:4" ht="31.5">
      <c r="A394" s="121">
        <v>392</v>
      </c>
      <c r="B394" s="122" t="s">
        <v>1766</v>
      </c>
      <c r="C394" s="123">
        <v>156791.65000000002</v>
      </c>
      <c r="D394" s="130" t="s">
        <v>2398</v>
      </c>
    </row>
    <row r="395" spans="1:4" ht="31.5">
      <c r="A395" s="121">
        <v>393</v>
      </c>
      <c r="B395" s="122" t="s">
        <v>1767</v>
      </c>
      <c r="C395" s="123">
        <v>122354.81</v>
      </c>
      <c r="D395" s="130" t="s">
        <v>2398</v>
      </c>
    </row>
    <row r="396" spans="1:4" ht="31.5">
      <c r="A396" s="121">
        <v>394</v>
      </c>
      <c r="B396" s="122" t="s">
        <v>2144</v>
      </c>
      <c r="C396" s="123">
        <v>114048.59</v>
      </c>
      <c r="D396" s="130" t="s">
        <v>2398</v>
      </c>
    </row>
    <row r="397" spans="1:4" ht="31.5">
      <c r="A397" s="121">
        <v>395</v>
      </c>
      <c r="B397" s="122" t="s">
        <v>2145</v>
      </c>
      <c r="C397" s="123">
        <v>221694.75</v>
      </c>
      <c r="D397" s="130" t="s">
        <v>2398</v>
      </c>
    </row>
    <row r="398" spans="1:4" ht="31.5">
      <c r="A398" s="121">
        <v>396</v>
      </c>
      <c r="B398" s="122" t="s">
        <v>642</v>
      </c>
      <c r="C398" s="123">
        <v>225883.13</v>
      </c>
      <c r="D398" s="130" t="s">
        <v>2398</v>
      </c>
    </row>
    <row r="399" spans="1:4" ht="31.5">
      <c r="A399" s="121">
        <v>397</v>
      </c>
      <c r="B399" s="122" t="s">
        <v>643</v>
      </c>
      <c r="C399" s="123">
        <v>124352.65</v>
      </c>
      <c r="D399" s="130" t="s">
        <v>2398</v>
      </c>
    </row>
    <row r="400" spans="1:4" ht="31.5">
      <c r="A400" s="121">
        <v>398</v>
      </c>
      <c r="B400" s="122" t="s">
        <v>2146</v>
      </c>
      <c r="C400" s="123">
        <v>9550.16</v>
      </c>
      <c r="D400" s="130" t="s">
        <v>2398</v>
      </c>
    </row>
    <row r="401" spans="1:4" ht="31.5">
      <c r="A401" s="121">
        <v>399</v>
      </c>
      <c r="B401" s="122" t="s">
        <v>509</v>
      </c>
      <c r="C401" s="123">
        <v>485611.73</v>
      </c>
      <c r="D401" s="130" t="s">
        <v>2398</v>
      </c>
    </row>
    <row r="402" spans="1:4" ht="47.25">
      <c r="A402" s="121">
        <v>400</v>
      </c>
      <c r="B402" s="122" t="s">
        <v>789</v>
      </c>
      <c r="C402" s="123">
        <v>119199.87000000001</v>
      </c>
      <c r="D402" s="130" t="s">
        <v>2398</v>
      </c>
    </row>
    <row r="403" spans="1:4" ht="31.5">
      <c r="A403" s="121">
        <v>401</v>
      </c>
      <c r="B403" s="122" t="s">
        <v>2147</v>
      </c>
      <c r="C403" s="123">
        <v>62987.34999999998</v>
      </c>
      <c r="D403" s="130" t="s">
        <v>2398</v>
      </c>
    </row>
    <row r="404" spans="1:4" ht="31.5">
      <c r="A404" s="121">
        <v>402</v>
      </c>
      <c r="B404" s="122" t="s">
        <v>791</v>
      </c>
      <c r="C404" s="123">
        <v>338762.6</v>
      </c>
      <c r="D404" s="130" t="s">
        <v>2398</v>
      </c>
    </row>
    <row r="405" spans="1:4" ht="47.25">
      <c r="A405" s="121">
        <v>403</v>
      </c>
      <c r="B405" s="122" t="s">
        <v>1446</v>
      </c>
      <c r="C405" s="123">
        <v>184840.77</v>
      </c>
      <c r="D405" s="130" t="s">
        <v>2398</v>
      </c>
    </row>
    <row r="406" spans="1:4" ht="31.5">
      <c r="A406" s="121">
        <v>404</v>
      </c>
      <c r="B406" s="122" t="s">
        <v>1001</v>
      </c>
      <c r="C406" s="123">
        <v>60273.58</v>
      </c>
      <c r="D406" s="130" t="s">
        <v>2398</v>
      </c>
    </row>
    <row r="407" spans="1:4" ht="31.5">
      <c r="A407" s="121">
        <v>405</v>
      </c>
      <c r="B407" s="122" t="s">
        <v>244</v>
      </c>
      <c r="C407" s="123">
        <v>56257.88</v>
      </c>
      <c r="D407" s="130" t="s">
        <v>2398</v>
      </c>
    </row>
    <row r="408" spans="1:4" ht="31.5">
      <c r="A408" s="121">
        <v>406</v>
      </c>
      <c r="B408" s="122" t="s">
        <v>2313</v>
      </c>
      <c r="C408" s="123">
        <v>998592.29</v>
      </c>
      <c r="D408" s="130" t="s">
        <v>2398</v>
      </c>
    </row>
    <row r="409" spans="1:4" ht="31.5">
      <c r="A409" s="121">
        <v>407</v>
      </c>
      <c r="B409" s="122" t="s">
        <v>1447</v>
      </c>
      <c r="C409" s="123">
        <v>16652.64</v>
      </c>
      <c r="D409" s="130" t="s">
        <v>2398</v>
      </c>
    </row>
    <row r="410" spans="1:4" ht="31.5">
      <c r="A410" s="121">
        <v>408</v>
      </c>
      <c r="B410" s="122" t="s">
        <v>1002</v>
      </c>
      <c r="C410" s="123">
        <v>64823.95999999999</v>
      </c>
      <c r="D410" s="130" t="s">
        <v>2398</v>
      </c>
    </row>
    <row r="411" spans="1:4" ht="31.5">
      <c r="A411" s="121">
        <v>409</v>
      </c>
      <c r="B411" s="122" t="s">
        <v>1768</v>
      </c>
      <c r="C411" s="123">
        <v>83357.32</v>
      </c>
      <c r="D411" s="130" t="s">
        <v>2398</v>
      </c>
    </row>
    <row r="412" spans="1:4" ht="15.75">
      <c r="A412" s="121">
        <v>410</v>
      </c>
      <c r="B412" s="122" t="s">
        <v>2148</v>
      </c>
      <c r="C412" s="123">
        <v>168569.75</v>
      </c>
      <c r="D412" s="130" t="s">
        <v>2398</v>
      </c>
    </row>
    <row r="413" spans="1:4" ht="31.5">
      <c r="A413" s="121">
        <v>411</v>
      </c>
      <c r="B413" s="122" t="s">
        <v>2149</v>
      </c>
      <c r="C413" s="123">
        <v>127211.94</v>
      </c>
      <c r="D413" s="130" t="s">
        <v>2398</v>
      </c>
    </row>
    <row r="414" spans="1:4" ht="31.5">
      <c r="A414" s="121">
        <v>412</v>
      </c>
      <c r="B414" s="122" t="s">
        <v>1003</v>
      </c>
      <c r="C414" s="123">
        <v>165102.82</v>
      </c>
      <c r="D414" s="130" t="s">
        <v>2398</v>
      </c>
    </row>
    <row r="415" spans="1:4" ht="31.5">
      <c r="A415" s="121">
        <v>413</v>
      </c>
      <c r="B415" s="122" t="s">
        <v>1004</v>
      </c>
      <c r="C415" s="123">
        <v>162877.63</v>
      </c>
      <c r="D415" s="130" t="s">
        <v>2398</v>
      </c>
    </row>
    <row r="416" spans="1:4" ht="47.25">
      <c r="A416" s="121">
        <v>414</v>
      </c>
      <c r="B416" s="122" t="s">
        <v>1005</v>
      </c>
      <c r="C416" s="123">
        <v>112495.47</v>
      </c>
      <c r="D416" s="130" t="s">
        <v>2398</v>
      </c>
    </row>
    <row r="417" spans="1:4" ht="31.5">
      <c r="A417" s="121">
        <v>415</v>
      </c>
      <c r="B417" s="122" t="s">
        <v>1006</v>
      </c>
      <c r="C417" s="123">
        <v>431736.02</v>
      </c>
      <c r="D417" s="130" t="s">
        <v>2398</v>
      </c>
    </row>
    <row r="418" spans="1:4" ht="47.25">
      <c r="A418" s="121">
        <v>416</v>
      </c>
      <c r="B418" s="122" t="s">
        <v>236</v>
      </c>
      <c r="C418" s="123">
        <v>377844.34</v>
      </c>
      <c r="D418" s="130" t="s">
        <v>2398</v>
      </c>
    </row>
    <row r="419" spans="1:4" ht="31.5">
      <c r="A419" s="121">
        <v>417</v>
      </c>
      <c r="B419" s="122" t="s">
        <v>1007</v>
      </c>
      <c r="C419" s="123">
        <v>290430.73</v>
      </c>
      <c r="D419" s="130" t="s">
        <v>2398</v>
      </c>
    </row>
    <row r="420" spans="1:4" ht="31.5">
      <c r="A420" s="121">
        <v>418</v>
      </c>
      <c r="B420" s="122" t="s">
        <v>1009</v>
      </c>
      <c r="C420" s="123">
        <v>349828.74000000005</v>
      </c>
      <c r="D420" s="130" t="s">
        <v>2398</v>
      </c>
    </row>
    <row r="421" spans="1:4" ht="31.5">
      <c r="A421" s="121">
        <v>419</v>
      </c>
      <c r="B421" s="122" t="s">
        <v>1010</v>
      </c>
      <c r="C421" s="123">
        <v>84976.93</v>
      </c>
      <c r="D421" s="130" t="s">
        <v>2398</v>
      </c>
    </row>
    <row r="422" spans="1:4" ht="31.5">
      <c r="A422" s="121">
        <v>420</v>
      </c>
      <c r="B422" s="122" t="s">
        <v>510</v>
      </c>
      <c r="C422" s="123">
        <v>139369.89</v>
      </c>
      <c r="D422" s="130" t="s">
        <v>2398</v>
      </c>
    </row>
    <row r="423" spans="1:4" ht="31.5">
      <c r="A423" s="121">
        <v>421</v>
      </c>
      <c r="B423" s="122" t="s">
        <v>511</v>
      </c>
      <c r="C423" s="123">
        <v>135425.61</v>
      </c>
      <c r="D423" s="130" t="s">
        <v>2398</v>
      </c>
    </row>
    <row r="424" spans="1:4" ht="31.5">
      <c r="A424" s="121">
        <v>422</v>
      </c>
      <c r="B424" s="122" t="s">
        <v>792</v>
      </c>
      <c r="C424" s="123">
        <v>64728.26000000001</v>
      </c>
      <c r="D424" s="130" t="s">
        <v>2398</v>
      </c>
    </row>
    <row r="425" spans="1:4" ht="31.5">
      <c r="A425" s="121">
        <v>423</v>
      </c>
      <c r="B425" s="122" t="s">
        <v>2314</v>
      </c>
      <c r="C425" s="123">
        <v>694720.49</v>
      </c>
      <c r="D425" s="130" t="s">
        <v>2398</v>
      </c>
    </row>
    <row r="426" spans="1:4" ht="31.5">
      <c r="A426" s="121">
        <v>424</v>
      </c>
      <c r="B426" s="122" t="s">
        <v>644</v>
      </c>
      <c r="C426" s="123">
        <v>53534.21000000001</v>
      </c>
      <c r="D426" s="130" t="s">
        <v>2398</v>
      </c>
    </row>
    <row r="427" spans="1:4" ht="31.5">
      <c r="A427" s="121">
        <v>425</v>
      </c>
      <c r="B427" s="122" t="s">
        <v>1406</v>
      </c>
      <c r="C427" s="123">
        <v>40426.78</v>
      </c>
      <c r="D427" s="130" t="s">
        <v>2398</v>
      </c>
    </row>
    <row r="428" spans="1:4" ht="31.5">
      <c r="A428" s="121">
        <v>426</v>
      </c>
      <c r="B428" s="122" t="s">
        <v>2150</v>
      </c>
      <c r="C428" s="123">
        <v>168358.72999999998</v>
      </c>
      <c r="D428" s="130" t="s">
        <v>2398</v>
      </c>
    </row>
    <row r="429" spans="1:4" ht="31.5">
      <c r="A429" s="121">
        <v>427</v>
      </c>
      <c r="B429" s="122" t="s">
        <v>2151</v>
      </c>
      <c r="C429" s="123">
        <v>121510.13</v>
      </c>
      <c r="D429" s="130" t="s">
        <v>2398</v>
      </c>
    </row>
    <row r="430" spans="1:4" ht="31.5">
      <c r="A430" s="121">
        <v>428</v>
      </c>
      <c r="B430" s="122" t="s">
        <v>1449</v>
      </c>
      <c r="C430" s="123">
        <v>89111.27</v>
      </c>
      <c r="D430" s="130" t="s">
        <v>2398</v>
      </c>
    </row>
    <row r="431" spans="1:4" ht="31.5">
      <c r="A431" s="121">
        <v>429</v>
      </c>
      <c r="B431" s="122" t="s">
        <v>1769</v>
      </c>
      <c r="C431" s="123">
        <v>91139.01</v>
      </c>
      <c r="D431" s="130" t="s">
        <v>2398</v>
      </c>
    </row>
    <row r="432" spans="1:4" ht="31.5">
      <c r="A432" s="121">
        <v>430</v>
      </c>
      <c r="B432" s="122" t="s">
        <v>1450</v>
      </c>
      <c r="C432" s="123">
        <v>95947.03</v>
      </c>
      <c r="D432" s="130" t="s">
        <v>2398</v>
      </c>
    </row>
    <row r="433" spans="1:4" ht="47.25">
      <c r="A433" s="121">
        <v>431</v>
      </c>
      <c r="B433" s="122" t="s">
        <v>1628</v>
      </c>
      <c r="C433" s="123">
        <v>52961.28999999999</v>
      </c>
      <c r="D433" s="130" t="s">
        <v>2398</v>
      </c>
    </row>
    <row r="434" spans="1:4" ht="31.5">
      <c r="A434" s="121">
        <v>432</v>
      </c>
      <c r="B434" s="122" t="s">
        <v>1676</v>
      </c>
      <c r="C434" s="123">
        <v>58873.89</v>
      </c>
      <c r="D434" s="130" t="s">
        <v>2398</v>
      </c>
    </row>
    <row r="435" spans="1:4" ht="31.5">
      <c r="A435" s="121">
        <v>433</v>
      </c>
      <c r="B435" s="122" t="s">
        <v>1677</v>
      </c>
      <c r="C435" s="123">
        <v>54446.64999999999</v>
      </c>
      <c r="D435" s="130" t="s">
        <v>2398</v>
      </c>
    </row>
    <row r="436" spans="1:4" ht="47.25">
      <c r="A436" s="121">
        <v>434</v>
      </c>
      <c r="B436" s="122" t="s">
        <v>1011</v>
      </c>
      <c r="C436" s="123">
        <v>197118.45</v>
      </c>
      <c r="D436" s="130" t="s">
        <v>2398</v>
      </c>
    </row>
    <row r="437" spans="1:4" ht="47.25">
      <c r="A437" s="121">
        <v>435</v>
      </c>
      <c r="B437" s="122" t="s">
        <v>512</v>
      </c>
      <c r="C437" s="123">
        <v>51853.57000000001</v>
      </c>
      <c r="D437" s="130" t="s">
        <v>2398</v>
      </c>
    </row>
    <row r="438" spans="1:4" ht="47.25">
      <c r="A438" s="121">
        <v>436</v>
      </c>
      <c r="B438" s="122" t="s">
        <v>1451</v>
      </c>
      <c r="C438" s="123">
        <v>88263.04</v>
      </c>
      <c r="D438" s="130" t="s">
        <v>2398</v>
      </c>
    </row>
    <row r="439" spans="1:4" ht="31.5">
      <c r="A439" s="121">
        <v>437</v>
      </c>
      <c r="B439" s="122" t="s">
        <v>645</v>
      </c>
      <c r="C439" s="123">
        <v>176351.6</v>
      </c>
      <c r="D439" s="130" t="s">
        <v>2398</v>
      </c>
    </row>
    <row r="440" spans="1:4" ht="31.5">
      <c r="A440" s="121">
        <v>438</v>
      </c>
      <c r="B440" s="122" t="s">
        <v>245</v>
      </c>
      <c r="C440" s="123">
        <v>70072.14</v>
      </c>
      <c r="D440" s="130" t="s">
        <v>2398</v>
      </c>
    </row>
    <row r="441" spans="1:4" ht="31.5">
      <c r="A441" s="121">
        <v>439</v>
      </c>
      <c r="B441" s="122" t="s">
        <v>513</v>
      </c>
      <c r="C441" s="123">
        <v>108039.25</v>
      </c>
      <c r="D441" s="130" t="s">
        <v>2398</v>
      </c>
    </row>
    <row r="442" spans="1:4" ht="31.5">
      <c r="A442" s="121">
        <v>440</v>
      </c>
      <c r="B442" s="122" t="s">
        <v>1629</v>
      </c>
      <c r="C442" s="123">
        <v>449423.72</v>
      </c>
      <c r="D442" s="130" t="s">
        <v>2398</v>
      </c>
    </row>
    <row r="443" spans="1:4" ht="31.5">
      <c r="A443" s="121">
        <v>441</v>
      </c>
      <c r="B443" s="122" t="s">
        <v>1012</v>
      </c>
      <c r="C443" s="123">
        <v>139411.4</v>
      </c>
      <c r="D443" s="130" t="s">
        <v>2398</v>
      </c>
    </row>
    <row r="444" spans="1:4" ht="31.5">
      <c r="A444" s="121">
        <v>442</v>
      </c>
      <c r="B444" s="122" t="s">
        <v>2315</v>
      </c>
      <c r="C444" s="123">
        <v>713904.01</v>
      </c>
      <c r="D444" s="130" t="s">
        <v>2398</v>
      </c>
    </row>
    <row r="445" spans="1:4" ht="31.5">
      <c r="A445" s="121">
        <v>443</v>
      </c>
      <c r="B445" s="122" t="s">
        <v>1770</v>
      </c>
      <c r="C445" s="123">
        <v>191917.06</v>
      </c>
      <c r="D445" s="130" t="s">
        <v>2398</v>
      </c>
    </row>
    <row r="446" spans="1:4" ht="31.5">
      <c r="A446" s="121">
        <v>444</v>
      </c>
      <c r="B446" s="122" t="s">
        <v>1771</v>
      </c>
      <c r="C446" s="123">
        <v>91361.05</v>
      </c>
      <c r="D446" s="130" t="s">
        <v>2398</v>
      </c>
    </row>
    <row r="447" spans="1:4" ht="31.5">
      <c r="A447" s="121">
        <v>445</v>
      </c>
      <c r="B447" s="122" t="s">
        <v>2316</v>
      </c>
      <c r="C447" s="123">
        <v>109632.44</v>
      </c>
      <c r="D447" s="130" t="s">
        <v>2398</v>
      </c>
    </row>
    <row r="448" spans="1:4" ht="31.5">
      <c r="A448" s="121">
        <v>446</v>
      </c>
      <c r="B448" s="122" t="s">
        <v>2152</v>
      </c>
      <c r="C448" s="123">
        <v>125174.92</v>
      </c>
      <c r="D448" s="130" t="s">
        <v>2398</v>
      </c>
    </row>
    <row r="449" spans="1:4" ht="31.5">
      <c r="A449" s="121">
        <v>447</v>
      </c>
      <c r="B449" s="122" t="s">
        <v>246</v>
      </c>
      <c r="C449" s="123">
        <v>149984.62</v>
      </c>
      <c r="D449" s="130" t="s">
        <v>2398</v>
      </c>
    </row>
    <row r="450" spans="1:4" ht="31.5">
      <c r="A450" s="121">
        <v>448</v>
      </c>
      <c r="B450" s="122" t="s">
        <v>2153</v>
      </c>
      <c r="C450" s="123">
        <v>110102.23</v>
      </c>
      <c r="D450" s="130" t="s">
        <v>2398</v>
      </c>
    </row>
    <row r="451" spans="1:4" ht="31.5">
      <c r="A451" s="121">
        <v>449</v>
      </c>
      <c r="B451" s="122" t="s">
        <v>1630</v>
      </c>
      <c r="C451" s="123">
        <v>117619.45</v>
      </c>
      <c r="D451" s="130" t="s">
        <v>2398</v>
      </c>
    </row>
    <row r="452" spans="1:4" ht="31.5">
      <c r="A452" s="121">
        <v>450</v>
      </c>
      <c r="B452" s="122" t="s">
        <v>2154</v>
      </c>
      <c r="C452" s="123">
        <v>173280.44</v>
      </c>
      <c r="D452" s="130" t="s">
        <v>2398</v>
      </c>
    </row>
    <row r="453" spans="1:4" ht="31.5">
      <c r="A453" s="121">
        <v>451</v>
      </c>
      <c r="B453" s="122" t="s">
        <v>2155</v>
      </c>
      <c r="C453" s="123">
        <v>202157.82</v>
      </c>
      <c r="D453" s="130" t="s">
        <v>2398</v>
      </c>
    </row>
    <row r="454" spans="1:4" ht="31.5">
      <c r="A454" s="121">
        <v>452</v>
      </c>
      <c r="B454" s="122" t="s">
        <v>1013</v>
      </c>
      <c r="C454" s="123">
        <v>73025.69</v>
      </c>
      <c r="D454" s="130" t="s">
        <v>2398</v>
      </c>
    </row>
    <row r="455" spans="1:4" ht="31.5">
      <c r="A455" s="121">
        <v>453</v>
      </c>
      <c r="B455" s="122" t="s">
        <v>1773</v>
      </c>
      <c r="C455" s="123">
        <v>108771.06</v>
      </c>
      <c r="D455" s="130" t="s">
        <v>2398</v>
      </c>
    </row>
    <row r="456" spans="1:4" ht="47.25">
      <c r="A456" s="121">
        <v>454</v>
      </c>
      <c r="B456" s="122" t="s">
        <v>1774</v>
      </c>
      <c r="C456" s="123">
        <v>204324.08</v>
      </c>
      <c r="D456" s="130" t="s">
        <v>2398</v>
      </c>
    </row>
    <row r="457" spans="1:4" ht="31.5">
      <c r="A457" s="121">
        <v>455</v>
      </c>
      <c r="B457" s="122" t="s">
        <v>2156</v>
      </c>
      <c r="C457" s="123">
        <v>412619.55</v>
      </c>
      <c r="D457" s="130" t="s">
        <v>2398</v>
      </c>
    </row>
    <row r="458" spans="1:4" ht="31.5">
      <c r="A458" s="121">
        <v>456</v>
      </c>
      <c r="B458" s="122" t="s">
        <v>1775</v>
      </c>
      <c r="C458" s="123">
        <v>401779.95999999996</v>
      </c>
      <c r="D458" s="130" t="s">
        <v>2398</v>
      </c>
    </row>
    <row r="459" spans="1:4" ht="31.5">
      <c r="A459" s="121">
        <v>457</v>
      </c>
      <c r="B459" s="122" t="s">
        <v>1014</v>
      </c>
      <c r="C459" s="123">
        <v>218220.40000000002</v>
      </c>
      <c r="D459" s="130" t="s">
        <v>2398</v>
      </c>
    </row>
    <row r="460" spans="1:4" ht="31.5">
      <c r="A460" s="121">
        <v>458</v>
      </c>
      <c r="B460" s="122" t="s">
        <v>793</v>
      </c>
      <c r="C460" s="123">
        <v>90933.23999999999</v>
      </c>
      <c r="D460" s="130" t="s">
        <v>2398</v>
      </c>
    </row>
    <row r="461" spans="1:4" ht="31.5">
      <c r="A461" s="121">
        <v>459</v>
      </c>
      <c r="B461" s="122" t="s">
        <v>794</v>
      </c>
      <c r="C461" s="123">
        <v>183316.15</v>
      </c>
      <c r="D461" s="130" t="s">
        <v>2398</v>
      </c>
    </row>
    <row r="462" spans="1:4" ht="31.5">
      <c r="A462" s="121">
        <v>460</v>
      </c>
      <c r="B462" s="122" t="s">
        <v>2317</v>
      </c>
      <c r="C462" s="123">
        <v>420258.365</v>
      </c>
      <c r="D462" s="130" t="s">
        <v>2398</v>
      </c>
    </row>
    <row r="463" spans="1:4" ht="31.5">
      <c r="A463" s="121">
        <v>461</v>
      </c>
      <c r="B463" s="122" t="s">
        <v>2157</v>
      </c>
      <c r="C463" s="123">
        <v>97896.16</v>
      </c>
      <c r="D463" s="130" t="s">
        <v>2398</v>
      </c>
    </row>
    <row r="464" spans="1:4" ht="31.5">
      <c r="A464" s="121">
        <v>462</v>
      </c>
      <c r="B464" s="122" t="s">
        <v>1015</v>
      </c>
      <c r="C464" s="123">
        <v>248359.35</v>
      </c>
      <c r="D464" s="130" t="s">
        <v>2398</v>
      </c>
    </row>
    <row r="465" spans="1:4" ht="31.5">
      <c r="A465" s="121">
        <v>463</v>
      </c>
      <c r="B465" s="122" t="s">
        <v>1452</v>
      </c>
      <c r="C465" s="123">
        <v>90283.65000000001</v>
      </c>
      <c r="D465" s="130" t="s">
        <v>2398</v>
      </c>
    </row>
    <row r="466" spans="1:4" ht="31.5">
      <c r="A466" s="121">
        <v>464</v>
      </c>
      <c r="B466" s="122" t="s">
        <v>1776</v>
      </c>
      <c r="C466" s="123">
        <v>37630.45</v>
      </c>
      <c r="D466" s="130" t="s">
        <v>2398</v>
      </c>
    </row>
    <row r="467" spans="1:4" ht="31.5">
      <c r="A467" s="121">
        <v>465</v>
      </c>
      <c r="B467" s="122" t="s">
        <v>514</v>
      </c>
      <c r="C467" s="123">
        <v>32418.58</v>
      </c>
      <c r="D467" s="130" t="s">
        <v>2398</v>
      </c>
    </row>
    <row r="468" spans="1:4" ht="31.5">
      <c r="A468" s="121">
        <v>466</v>
      </c>
      <c r="B468" s="122" t="s">
        <v>1453</v>
      </c>
      <c r="C468" s="123">
        <v>16390.06</v>
      </c>
      <c r="D468" s="130" t="s">
        <v>2398</v>
      </c>
    </row>
    <row r="469" spans="1:4" ht="31.5">
      <c r="A469" s="121">
        <v>467</v>
      </c>
      <c r="B469" s="122" t="s">
        <v>1778</v>
      </c>
      <c r="C469" s="123">
        <v>209321.25</v>
      </c>
      <c r="D469" s="130" t="s">
        <v>2398</v>
      </c>
    </row>
    <row r="470" spans="1:4" ht="31.5">
      <c r="A470" s="121">
        <v>468</v>
      </c>
      <c r="B470" s="122" t="s">
        <v>1779</v>
      </c>
      <c r="C470" s="123">
        <v>193246.32</v>
      </c>
      <c r="D470" s="130" t="s">
        <v>2398</v>
      </c>
    </row>
    <row r="471" spans="1:4" ht="31.5">
      <c r="A471" s="121">
        <v>469</v>
      </c>
      <c r="B471" s="122" t="s">
        <v>646</v>
      </c>
      <c r="C471" s="123">
        <v>387815.08</v>
      </c>
      <c r="D471" s="130" t="s">
        <v>2398</v>
      </c>
    </row>
    <row r="472" spans="1:4" ht="31.5">
      <c r="A472" s="121">
        <v>470</v>
      </c>
      <c r="B472" s="122" t="s">
        <v>1631</v>
      </c>
      <c r="C472" s="123">
        <v>254178.12</v>
      </c>
      <c r="D472" s="130" t="s">
        <v>2398</v>
      </c>
    </row>
    <row r="473" spans="1:4" ht="31.5">
      <c r="A473" s="121">
        <v>471</v>
      </c>
      <c r="B473" s="122" t="s">
        <v>2318</v>
      </c>
      <c r="C473" s="123">
        <v>260547.13000000003</v>
      </c>
      <c r="D473" s="130" t="s">
        <v>2398</v>
      </c>
    </row>
    <row r="474" spans="1:4" ht="31.5">
      <c r="A474" s="121">
        <v>472</v>
      </c>
      <c r="B474" s="122" t="s">
        <v>1415</v>
      </c>
      <c r="C474" s="123">
        <v>26751.86</v>
      </c>
      <c r="D474" s="130" t="s">
        <v>2398</v>
      </c>
    </row>
    <row r="475" spans="1:4" ht="31.5">
      <c r="A475" s="121">
        <v>473</v>
      </c>
      <c r="B475" s="122" t="s">
        <v>1632</v>
      </c>
      <c r="C475" s="123">
        <v>55391.21000000001</v>
      </c>
      <c r="D475" s="130" t="s">
        <v>2398</v>
      </c>
    </row>
    <row r="476" spans="1:4" ht="31.5">
      <c r="A476" s="121">
        <v>474</v>
      </c>
      <c r="B476" s="122" t="s">
        <v>1454</v>
      </c>
      <c r="C476" s="123">
        <v>156838.19</v>
      </c>
      <c r="D476" s="130" t="s">
        <v>2398</v>
      </c>
    </row>
    <row r="477" spans="1:4" ht="47.25">
      <c r="A477" s="121">
        <v>475</v>
      </c>
      <c r="B477" s="122" t="s">
        <v>1780</v>
      </c>
      <c r="C477" s="123">
        <v>284346.17</v>
      </c>
      <c r="D477" s="130" t="s">
        <v>2398</v>
      </c>
    </row>
    <row r="478" spans="1:4" ht="31.5">
      <c r="A478" s="121">
        <v>476</v>
      </c>
      <c r="B478" s="122" t="s">
        <v>2158</v>
      </c>
      <c r="C478" s="123">
        <v>339784.98</v>
      </c>
      <c r="D478" s="130" t="s">
        <v>2398</v>
      </c>
    </row>
    <row r="479" spans="1:4" ht="31.5">
      <c r="A479" s="121">
        <v>477</v>
      </c>
      <c r="B479" s="122" t="s">
        <v>647</v>
      </c>
      <c r="C479" s="123">
        <v>114777.73</v>
      </c>
      <c r="D479" s="130" t="s">
        <v>2398</v>
      </c>
    </row>
    <row r="480" spans="1:4" ht="31.5">
      <c r="A480" s="121">
        <v>478</v>
      </c>
      <c r="B480" s="122" t="s">
        <v>1781</v>
      </c>
      <c r="C480" s="123">
        <v>231497.63999999998</v>
      </c>
      <c r="D480" s="130" t="s">
        <v>2398</v>
      </c>
    </row>
    <row r="481" spans="1:4" ht="31.5">
      <c r="A481" s="121">
        <v>479</v>
      </c>
      <c r="B481" s="122" t="s">
        <v>1016</v>
      </c>
      <c r="C481" s="123">
        <v>150296.21</v>
      </c>
      <c r="D481" s="130" t="s">
        <v>2398</v>
      </c>
    </row>
    <row r="482" spans="1:4" ht="31.5">
      <c r="A482" s="121">
        <v>480</v>
      </c>
      <c r="B482" s="122" t="s">
        <v>2159</v>
      </c>
      <c r="C482" s="123">
        <v>79008.94</v>
      </c>
      <c r="D482" s="130" t="s">
        <v>2398</v>
      </c>
    </row>
    <row r="483" spans="1:4" ht="31.5">
      <c r="A483" s="121">
        <v>481</v>
      </c>
      <c r="B483" s="122" t="s">
        <v>248</v>
      </c>
      <c r="C483" s="123">
        <v>114631</v>
      </c>
      <c r="D483" s="130" t="s">
        <v>2398</v>
      </c>
    </row>
    <row r="484" spans="1:4" ht="31.5">
      <c r="A484" s="121">
        <v>482</v>
      </c>
      <c r="B484" s="122" t="s">
        <v>1782</v>
      </c>
      <c r="C484" s="123">
        <v>238355.02</v>
      </c>
      <c r="D484" s="130" t="s">
        <v>2398</v>
      </c>
    </row>
    <row r="485" spans="1:4" ht="31.5">
      <c r="A485" s="121">
        <v>483</v>
      </c>
      <c r="B485" s="122" t="s">
        <v>1783</v>
      </c>
      <c r="C485" s="123">
        <v>120665.31</v>
      </c>
      <c r="D485" s="130" t="s">
        <v>2398</v>
      </c>
    </row>
    <row r="486" spans="1:4" ht="31.5">
      <c r="A486" s="121">
        <v>484</v>
      </c>
      <c r="B486" s="122" t="s">
        <v>795</v>
      </c>
      <c r="C486" s="123">
        <v>40293.69</v>
      </c>
      <c r="D486" s="130" t="s">
        <v>2398</v>
      </c>
    </row>
    <row r="487" spans="1:4" ht="31.5">
      <c r="A487" s="121">
        <v>485</v>
      </c>
      <c r="B487" s="122" t="s">
        <v>1455</v>
      </c>
      <c r="C487" s="123">
        <v>101705.43</v>
      </c>
      <c r="D487" s="130" t="s">
        <v>2398</v>
      </c>
    </row>
    <row r="488" spans="1:4" ht="31.5">
      <c r="A488" s="121">
        <v>486</v>
      </c>
      <c r="B488" s="122" t="s">
        <v>1634</v>
      </c>
      <c r="C488" s="123">
        <v>144564.59999999998</v>
      </c>
      <c r="D488" s="130" t="s">
        <v>2398</v>
      </c>
    </row>
    <row r="489" spans="1:4" ht="47.25">
      <c r="A489" s="121">
        <v>487</v>
      </c>
      <c r="B489" s="122" t="s">
        <v>515</v>
      </c>
      <c r="C489" s="123">
        <v>303554.71</v>
      </c>
      <c r="D489" s="130" t="s">
        <v>2398</v>
      </c>
    </row>
    <row r="490" spans="1:4" ht="31.5">
      <c r="A490" s="121">
        <v>488</v>
      </c>
      <c r="B490" s="122" t="s">
        <v>1017</v>
      </c>
      <c r="C490" s="123">
        <v>54465.35</v>
      </c>
      <c r="D490" s="130" t="s">
        <v>2398</v>
      </c>
    </row>
    <row r="491" spans="1:4" ht="47.25">
      <c r="A491" s="121">
        <v>489</v>
      </c>
      <c r="B491" s="122" t="s">
        <v>1772</v>
      </c>
      <c r="C491" s="123">
        <v>140084.34</v>
      </c>
      <c r="D491" s="130" t="s">
        <v>2398</v>
      </c>
    </row>
    <row r="492" spans="1:4" ht="31.5">
      <c r="A492" s="121">
        <v>490</v>
      </c>
      <c r="B492" s="122" t="s">
        <v>1018</v>
      </c>
      <c r="C492" s="123">
        <v>83180.32</v>
      </c>
      <c r="D492" s="130" t="s">
        <v>2398</v>
      </c>
    </row>
    <row r="493" spans="1:4" ht="47.25">
      <c r="A493" s="121">
        <v>491</v>
      </c>
      <c r="B493" s="122" t="s">
        <v>648</v>
      </c>
      <c r="C493" s="123">
        <v>356954.66</v>
      </c>
      <c r="D493" s="130" t="s">
        <v>2398</v>
      </c>
    </row>
    <row r="494" spans="1:4" ht="15.75">
      <c r="A494" s="121">
        <v>492</v>
      </c>
      <c r="B494" s="122" t="s">
        <v>1602</v>
      </c>
      <c r="C494" s="123">
        <v>68353.47</v>
      </c>
      <c r="D494" s="130" t="s">
        <v>2398</v>
      </c>
    </row>
    <row r="495" spans="1:4" ht="31.5">
      <c r="A495" s="121">
        <v>493</v>
      </c>
      <c r="B495" s="122" t="s">
        <v>1071</v>
      </c>
      <c r="C495" s="123">
        <v>92225.86</v>
      </c>
      <c r="D495" s="130" t="s">
        <v>2398</v>
      </c>
    </row>
    <row r="496" spans="1:4" ht="31.5">
      <c r="A496" s="121">
        <v>494</v>
      </c>
      <c r="B496" s="122" t="s">
        <v>484</v>
      </c>
      <c r="C496" s="123">
        <v>141012.315</v>
      </c>
      <c r="D496" s="130" t="s">
        <v>2398</v>
      </c>
    </row>
    <row r="497" spans="1:4" ht="31.5">
      <c r="A497" s="121">
        <v>495</v>
      </c>
      <c r="B497" s="122" t="s">
        <v>1784</v>
      </c>
      <c r="C497" s="123">
        <v>258371.11</v>
      </c>
      <c r="D497" s="130" t="s">
        <v>2398</v>
      </c>
    </row>
    <row r="498" spans="1:4" ht="31.5">
      <c r="A498" s="121">
        <v>496</v>
      </c>
      <c r="B498" s="122" t="s">
        <v>1020</v>
      </c>
      <c r="C498" s="123">
        <v>70191.68</v>
      </c>
      <c r="D498" s="130" t="s">
        <v>2398</v>
      </c>
    </row>
    <row r="499" spans="1:4" ht="31.5">
      <c r="A499" s="121">
        <v>497</v>
      </c>
      <c r="B499" s="122" t="s">
        <v>2160</v>
      </c>
      <c r="C499" s="123">
        <v>95040.08</v>
      </c>
      <c r="D499" s="130" t="s">
        <v>2398</v>
      </c>
    </row>
    <row r="500" spans="1:4" ht="31.5">
      <c r="A500" s="121">
        <v>498</v>
      </c>
      <c r="B500" s="122" t="s">
        <v>2161</v>
      </c>
      <c r="C500" s="123">
        <v>151739.37</v>
      </c>
      <c r="D500" s="130" t="s">
        <v>2398</v>
      </c>
    </row>
    <row r="501" spans="1:4" ht="31.5">
      <c r="A501" s="121">
        <v>499</v>
      </c>
      <c r="B501" s="122" t="s">
        <v>575</v>
      </c>
      <c r="C501" s="123">
        <v>24368.1</v>
      </c>
      <c r="D501" s="130" t="s">
        <v>2398</v>
      </c>
    </row>
    <row r="502" spans="1:4" ht="31.5">
      <c r="A502" s="121">
        <v>500</v>
      </c>
      <c r="B502" s="122" t="s">
        <v>1456</v>
      </c>
      <c r="C502" s="123">
        <v>85680.42</v>
      </c>
      <c r="D502" s="130" t="s">
        <v>2398</v>
      </c>
    </row>
    <row r="503" spans="1:4" ht="31.5">
      <c r="A503" s="121">
        <v>501</v>
      </c>
      <c r="B503" s="122" t="s">
        <v>2162</v>
      </c>
      <c r="C503" s="123">
        <v>128705.47</v>
      </c>
      <c r="D503" s="130" t="s">
        <v>2398</v>
      </c>
    </row>
    <row r="504" spans="1:4" ht="31.5">
      <c r="A504" s="121">
        <v>502</v>
      </c>
      <c r="B504" s="122" t="s">
        <v>2163</v>
      </c>
      <c r="C504" s="123">
        <v>192699.68</v>
      </c>
      <c r="D504" s="130" t="s">
        <v>2398</v>
      </c>
    </row>
    <row r="505" spans="1:4" ht="31.5">
      <c r="A505" s="121">
        <v>503</v>
      </c>
      <c r="B505" s="122" t="s">
        <v>1457</v>
      </c>
      <c r="C505" s="123">
        <v>111942.94</v>
      </c>
      <c r="D505" s="130" t="s">
        <v>2398</v>
      </c>
    </row>
    <row r="506" spans="1:4" ht="31.5">
      <c r="A506" s="121">
        <v>504</v>
      </c>
      <c r="B506" s="122" t="s">
        <v>1021</v>
      </c>
      <c r="C506" s="123">
        <v>51912.41</v>
      </c>
      <c r="D506" s="130" t="s">
        <v>2398</v>
      </c>
    </row>
    <row r="507" spans="1:4" ht="47.25">
      <c r="A507" s="121">
        <v>505</v>
      </c>
      <c r="B507" s="122" t="s">
        <v>1022</v>
      </c>
      <c r="C507" s="123">
        <v>324270.32</v>
      </c>
      <c r="D507" s="130" t="s">
        <v>2398</v>
      </c>
    </row>
    <row r="508" spans="1:4" ht="31.5">
      <c r="A508" s="121">
        <v>506</v>
      </c>
      <c r="B508" s="122" t="s">
        <v>649</v>
      </c>
      <c r="C508" s="123">
        <v>44513.070000000014</v>
      </c>
      <c r="D508" s="130" t="s">
        <v>2398</v>
      </c>
    </row>
    <row r="509" spans="1:4" ht="31.5">
      <c r="A509" s="121">
        <v>507</v>
      </c>
      <c r="B509" s="122" t="s">
        <v>2164</v>
      </c>
      <c r="C509" s="123">
        <v>94517.59</v>
      </c>
      <c r="D509" s="130" t="s">
        <v>2398</v>
      </c>
    </row>
    <row r="510" spans="1:4" ht="31.5">
      <c r="A510" s="121">
        <v>508</v>
      </c>
      <c r="B510" s="122" t="s">
        <v>1786</v>
      </c>
      <c r="C510" s="123">
        <v>224720.88</v>
      </c>
      <c r="D510" s="130" t="s">
        <v>2398</v>
      </c>
    </row>
    <row r="511" spans="1:4" ht="31.5">
      <c r="A511" s="121">
        <v>509</v>
      </c>
      <c r="B511" s="122" t="s">
        <v>1785</v>
      </c>
      <c r="C511" s="123">
        <v>86531.14</v>
      </c>
      <c r="D511" s="130" t="s">
        <v>2398</v>
      </c>
    </row>
    <row r="512" spans="1:4" ht="31.5">
      <c r="A512" s="121">
        <v>510</v>
      </c>
      <c r="B512" s="122" t="s">
        <v>249</v>
      </c>
      <c r="C512" s="123">
        <v>109010.01</v>
      </c>
      <c r="D512" s="130" t="s">
        <v>2398</v>
      </c>
    </row>
    <row r="513" spans="1:4" ht="31.5">
      <c r="A513" s="121">
        <v>511</v>
      </c>
      <c r="B513" s="122" t="s">
        <v>1635</v>
      </c>
      <c r="C513" s="123">
        <v>49147.5</v>
      </c>
      <c r="D513" s="130" t="s">
        <v>2398</v>
      </c>
    </row>
    <row r="514" spans="1:4" ht="31.5">
      <c r="A514" s="121">
        <v>512</v>
      </c>
      <c r="B514" s="122" t="s">
        <v>1023</v>
      </c>
      <c r="C514" s="123">
        <v>344385.6</v>
      </c>
      <c r="D514" s="130" t="s">
        <v>2398</v>
      </c>
    </row>
    <row r="515" spans="1:4" ht="31.5">
      <c r="A515" s="121">
        <v>513</v>
      </c>
      <c r="B515" s="122" t="s">
        <v>516</v>
      </c>
      <c r="C515" s="123">
        <v>101002.68000000002</v>
      </c>
      <c r="D515" s="130" t="s">
        <v>2398</v>
      </c>
    </row>
    <row r="516" spans="1:4" ht="31.5">
      <c r="A516" s="121">
        <v>514</v>
      </c>
      <c r="B516" s="122" t="s">
        <v>517</v>
      </c>
      <c r="C516" s="123">
        <v>266658.83999999997</v>
      </c>
      <c r="D516" s="130" t="s">
        <v>2398</v>
      </c>
    </row>
    <row r="517" spans="1:4" ht="31.5">
      <c r="A517" s="121">
        <v>515</v>
      </c>
      <c r="B517" s="122" t="s">
        <v>2165</v>
      </c>
      <c r="C517" s="123">
        <v>144036.22</v>
      </c>
      <c r="D517" s="130" t="s">
        <v>2398</v>
      </c>
    </row>
    <row r="518" spans="1:4" ht="31.5">
      <c r="A518" s="121">
        <v>516</v>
      </c>
      <c r="B518" s="122" t="s">
        <v>1636</v>
      </c>
      <c r="C518" s="123">
        <v>169867.94</v>
      </c>
      <c r="D518" s="130" t="s">
        <v>2398</v>
      </c>
    </row>
    <row r="519" spans="1:4" ht="31.5">
      <c r="A519" s="121">
        <v>517</v>
      </c>
      <c r="B519" s="122" t="s">
        <v>577</v>
      </c>
      <c r="C519" s="123">
        <v>71410.5</v>
      </c>
      <c r="D519" s="130" t="s">
        <v>2398</v>
      </c>
    </row>
    <row r="520" spans="1:4" ht="47.25">
      <c r="A520" s="121">
        <v>518</v>
      </c>
      <c r="B520" s="122" t="s">
        <v>2166</v>
      </c>
      <c r="C520" s="123">
        <v>257200.93</v>
      </c>
      <c r="D520" s="130" t="s">
        <v>2398</v>
      </c>
    </row>
    <row r="521" spans="1:4" ht="31.5">
      <c r="A521" s="121">
        <v>519</v>
      </c>
      <c r="B521" s="122" t="s">
        <v>1787</v>
      </c>
      <c r="C521" s="123">
        <v>82705.3</v>
      </c>
      <c r="D521" s="130" t="s">
        <v>2398</v>
      </c>
    </row>
    <row r="522" spans="1:4" ht="31.5">
      <c r="A522" s="121">
        <v>520</v>
      </c>
      <c r="B522" s="122" t="s">
        <v>2167</v>
      </c>
      <c r="C522" s="123">
        <v>47797.23000000001</v>
      </c>
      <c r="D522" s="130" t="s">
        <v>2398</v>
      </c>
    </row>
    <row r="523" spans="1:4" ht="31.5">
      <c r="A523" s="121">
        <v>521</v>
      </c>
      <c r="B523" s="122" t="s">
        <v>1608</v>
      </c>
      <c r="C523" s="123">
        <v>104895.39</v>
      </c>
      <c r="D523" s="130" t="s">
        <v>2398</v>
      </c>
    </row>
    <row r="524" spans="1:4" ht="47.25">
      <c r="A524" s="121">
        <v>522</v>
      </c>
      <c r="B524" s="122" t="s">
        <v>518</v>
      </c>
      <c r="C524" s="123">
        <v>269647.76</v>
      </c>
      <c r="D524" s="130" t="s">
        <v>2398</v>
      </c>
    </row>
    <row r="525" spans="1:4" ht="31.5">
      <c r="A525" s="121">
        <v>523</v>
      </c>
      <c r="B525" s="122" t="s">
        <v>1788</v>
      </c>
      <c r="C525" s="123">
        <v>107515.54</v>
      </c>
      <c r="D525" s="130" t="s">
        <v>2398</v>
      </c>
    </row>
    <row r="526" spans="1:4" ht="31.5">
      <c r="A526" s="121">
        <v>524</v>
      </c>
      <c r="B526" s="122" t="s">
        <v>1789</v>
      </c>
      <c r="C526" s="123">
        <v>30531.74</v>
      </c>
      <c r="D526" s="130" t="s">
        <v>2398</v>
      </c>
    </row>
    <row r="527" spans="1:4" ht="31.5">
      <c r="A527" s="121">
        <v>525</v>
      </c>
      <c r="B527" s="122" t="s">
        <v>2168</v>
      </c>
      <c r="C527" s="123">
        <v>74016.71999999994</v>
      </c>
      <c r="D527" s="130" t="s">
        <v>2398</v>
      </c>
    </row>
    <row r="528" spans="1:4" ht="31.5">
      <c r="A528" s="121">
        <v>526</v>
      </c>
      <c r="B528" s="122" t="s">
        <v>520</v>
      </c>
      <c r="C528" s="123">
        <v>29832.82</v>
      </c>
      <c r="D528" s="130" t="s">
        <v>2398</v>
      </c>
    </row>
    <row r="529" spans="1:4" ht="31.5">
      <c r="A529" s="121">
        <v>527</v>
      </c>
      <c r="B529" s="122" t="s">
        <v>1637</v>
      </c>
      <c r="C529" s="123">
        <v>928895.04</v>
      </c>
      <c r="D529" s="130" t="s">
        <v>2398</v>
      </c>
    </row>
    <row r="530" spans="1:4" ht="31.5">
      <c r="A530" s="121">
        <v>528</v>
      </c>
      <c r="B530" s="122" t="s">
        <v>1458</v>
      </c>
      <c r="C530" s="123">
        <v>275970.58</v>
      </c>
      <c r="D530" s="130" t="s">
        <v>2398</v>
      </c>
    </row>
    <row r="531" spans="1:4" ht="31.5">
      <c r="A531" s="121">
        <v>529</v>
      </c>
      <c r="B531" s="122" t="s">
        <v>796</v>
      </c>
      <c r="C531" s="123">
        <v>79861.72</v>
      </c>
      <c r="D531" s="130" t="s">
        <v>2398</v>
      </c>
    </row>
    <row r="532" spans="1:4" ht="31.5">
      <c r="A532" s="121">
        <v>530</v>
      </c>
      <c r="B532" s="122" t="s">
        <v>2169</v>
      </c>
      <c r="C532" s="123">
        <v>200333.87</v>
      </c>
      <c r="D532" s="130" t="s">
        <v>2398</v>
      </c>
    </row>
    <row r="533" spans="1:4" ht="31.5">
      <c r="A533" s="121">
        <v>531</v>
      </c>
      <c r="B533" s="122" t="s">
        <v>578</v>
      </c>
      <c r="C533" s="123">
        <v>45045.46</v>
      </c>
      <c r="D533" s="130" t="s">
        <v>2398</v>
      </c>
    </row>
    <row r="534" spans="1:4" ht="31.5">
      <c r="A534" s="121">
        <v>532</v>
      </c>
      <c r="B534" s="122" t="s">
        <v>251</v>
      </c>
      <c r="C534" s="123">
        <v>207796.08</v>
      </c>
      <c r="D534" s="130" t="s">
        <v>2398</v>
      </c>
    </row>
    <row r="535" spans="1:4" ht="31.5">
      <c r="A535" s="121">
        <v>533</v>
      </c>
      <c r="B535" s="122" t="s">
        <v>1024</v>
      </c>
      <c r="C535" s="123">
        <v>168280.65</v>
      </c>
      <c r="D535" s="130" t="s">
        <v>2398</v>
      </c>
    </row>
    <row r="536" spans="1:4" ht="31.5">
      <c r="A536" s="121">
        <v>534</v>
      </c>
      <c r="B536" s="122" t="s">
        <v>1025</v>
      </c>
      <c r="C536" s="123">
        <v>96176.58</v>
      </c>
      <c r="D536" s="130" t="s">
        <v>2398</v>
      </c>
    </row>
    <row r="537" spans="1:4" ht="47.25">
      <c r="A537" s="121">
        <v>535</v>
      </c>
      <c r="B537" s="122" t="s">
        <v>1791</v>
      </c>
      <c r="C537" s="123">
        <v>87985.00999999998</v>
      </c>
      <c r="D537" s="130" t="s">
        <v>2398</v>
      </c>
    </row>
    <row r="538" spans="1:4" ht="31.5">
      <c r="A538" s="121">
        <v>536</v>
      </c>
      <c r="B538" s="122" t="s">
        <v>1026</v>
      </c>
      <c r="C538" s="123">
        <v>182132.77</v>
      </c>
      <c r="D538" s="130" t="s">
        <v>2398</v>
      </c>
    </row>
    <row r="539" spans="1:4" ht="31.5">
      <c r="A539" s="121">
        <v>537</v>
      </c>
      <c r="B539" s="122" t="s">
        <v>1792</v>
      </c>
      <c r="C539" s="123">
        <v>148396.5</v>
      </c>
      <c r="D539" s="130" t="s">
        <v>2398</v>
      </c>
    </row>
    <row r="540" spans="1:4" ht="47.25">
      <c r="A540" s="121">
        <v>538</v>
      </c>
      <c r="B540" s="122" t="s">
        <v>1459</v>
      </c>
      <c r="C540" s="123">
        <v>90452.28</v>
      </c>
      <c r="D540" s="130" t="s">
        <v>2398</v>
      </c>
    </row>
    <row r="541" spans="1:4" ht="31.5">
      <c r="A541" s="121">
        <v>539</v>
      </c>
      <c r="B541" s="122" t="s">
        <v>1793</v>
      </c>
      <c r="C541" s="123">
        <v>97999.56</v>
      </c>
      <c r="D541" s="130" t="s">
        <v>2398</v>
      </c>
    </row>
    <row r="542" spans="1:4" ht="31.5">
      <c r="A542" s="121">
        <v>540</v>
      </c>
      <c r="B542" s="122" t="s">
        <v>1027</v>
      </c>
      <c r="C542" s="123">
        <v>143823.62999999998</v>
      </c>
      <c r="D542" s="130" t="s">
        <v>2398</v>
      </c>
    </row>
    <row r="543" spans="1:4" ht="31.5">
      <c r="A543" s="121">
        <v>541</v>
      </c>
      <c r="B543" s="122" t="s">
        <v>2170</v>
      </c>
      <c r="C543" s="123">
        <v>1367447.42</v>
      </c>
      <c r="D543" s="130" t="s">
        <v>2398</v>
      </c>
    </row>
    <row r="544" spans="1:4" ht="31.5">
      <c r="A544" s="121">
        <v>542</v>
      </c>
      <c r="B544" s="122" t="s">
        <v>1460</v>
      </c>
      <c r="C544" s="123">
        <v>33342.3</v>
      </c>
      <c r="D544" s="130" t="s">
        <v>2398</v>
      </c>
    </row>
    <row r="545" spans="1:4" ht="31.5">
      <c r="A545" s="121">
        <v>543</v>
      </c>
      <c r="B545" s="122" t="s">
        <v>1638</v>
      </c>
      <c r="C545" s="123">
        <v>50961.31</v>
      </c>
      <c r="D545" s="130" t="s">
        <v>2398</v>
      </c>
    </row>
    <row r="546" spans="1:4" ht="31.5">
      <c r="A546" s="121">
        <v>544</v>
      </c>
      <c r="B546" s="122" t="s">
        <v>2319</v>
      </c>
      <c r="C546" s="123">
        <v>1221750.32</v>
      </c>
      <c r="D546" s="130" t="s">
        <v>2398</v>
      </c>
    </row>
    <row r="547" spans="1:4" ht="31.5">
      <c r="A547" s="121">
        <v>545</v>
      </c>
      <c r="B547" s="122" t="s">
        <v>521</v>
      </c>
      <c r="C547" s="123">
        <v>147715.03999999998</v>
      </c>
      <c r="D547" s="130" t="s">
        <v>2398</v>
      </c>
    </row>
    <row r="548" spans="1:4" ht="31.5">
      <c r="A548" s="121">
        <v>546</v>
      </c>
      <c r="B548" s="122" t="s">
        <v>1794</v>
      </c>
      <c r="C548" s="123">
        <v>332286.31</v>
      </c>
      <c r="D548" s="130" t="s">
        <v>2398</v>
      </c>
    </row>
    <row r="549" spans="1:4" ht="31.5">
      <c r="A549" s="121">
        <v>547</v>
      </c>
      <c r="B549" s="122" t="s">
        <v>1795</v>
      </c>
      <c r="C549" s="123">
        <v>336717.46</v>
      </c>
      <c r="D549" s="130" t="s">
        <v>2398</v>
      </c>
    </row>
    <row r="550" spans="1:4" ht="31.5">
      <c r="A550" s="121">
        <v>548</v>
      </c>
      <c r="B550" s="122" t="s">
        <v>797</v>
      </c>
      <c r="C550" s="123">
        <v>162353.75</v>
      </c>
      <c r="D550" s="130" t="s">
        <v>2398</v>
      </c>
    </row>
    <row r="551" spans="1:4" ht="31.5">
      <c r="A551" s="121">
        <v>549</v>
      </c>
      <c r="B551" s="122" t="s">
        <v>2171</v>
      </c>
      <c r="C551" s="123">
        <v>281738.11</v>
      </c>
      <c r="D551" s="130" t="s">
        <v>2398</v>
      </c>
    </row>
    <row r="552" spans="1:4" ht="31.5">
      <c r="A552" s="121">
        <v>550</v>
      </c>
      <c r="B552" s="122" t="s">
        <v>2172</v>
      </c>
      <c r="C552" s="123">
        <v>88692.94</v>
      </c>
      <c r="D552" s="130" t="s">
        <v>2398</v>
      </c>
    </row>
    <row r="553" spans="1:4" ht="31.5">
      <c r="A553" s="121">
        <v>551</v>
      </c>
      <c r="B553" s="122" t="s">
        <v>1029</v>
      </c>
      <c r="C553" s="123">
        <v>195622.51</v>
      </c>
      <c r="D553" s="130" t="s">
        <v>2398</v>
      </c>
    </row>
    <row r="554" spans="1:4" ht="31.5">
      <c r="A554" s="121">
        <v>552</v>
      </c>
      <c r="B554" s="122" t="s">
        <v>1083</v>
      </c>
      <c r="C554" s="123">
        <v>72364.08</v>
      </c>
      <c r="D554" s="130" t="s">
        <v>2398</v>
      </c>
    </row>
    <row r="555" spans="1:4" ht="31.5">
      <c r="A555" s="121">
        <v>553</v>
      </c>
      <c r="B555" s="122" t="s">
        <v>1796</v>
      </c>
      <c r="C555" s="123">
        <v>528031.05</v>
      </c>
      <c r="D555" s="130" t="s">
        <v>2398</v>
      </c>
    </row>
    <row r="556" spans="1:4" ht="31.5">
      <c r="A556" s="121">
        <v>554</v>
      </c>
      <c r="B556" s="122" t="s">
        <v>798</v>
      </c>
      <c r="C556" s="123">
        <v>159769</v>
      </c>
      <c r="D556" s="130" t="s">
        <v>2398</v>
      </c>
    </row>
    <row r="557" spans="1:4" ht="47.25">
      <c r="A557" s="121">
        <v>555</v>
      </c>
      <c r="B557" s="122" t="s">
        <v>1639</v>
      </c>
      <c r="C557" s="123">
        <v>79853.83</v>
      </c>
      <c r="D557" s="130" t="s">
        <v>2398</v>
      </c>
    </row>
    <row r="558" spans="1:4" ht="31.5">
      <c r="A558" s="121">
        <v>556</v>
      </c>
      <c r="B558" s="122" t="s">
        <v>2320</v>
      </c>
      <c r="C558" s="123">
        <v>243126.07</v>
      </c>
      <c r="D558" s="130" t="s">
        <v>2398</v>
      </c>
    </row>
    <row r="559" spans="1:4" ht="47.25">
      <c r="A559" s="121">
        <v>557</v>
      </c>
      <c r="B559" s="122" t="s">
        <v>1777</v>
      </c>
      <c r="C559" s="123">
        <v>3936442.13</v>
      </c>
      <c r="D559" s="130" t="s">
        <v>2398</v>
      </c>
    </row>
    <row r="560" spans="1:4" ht="31.5">
      <c r="A560" s="121">
        <v>558</v>
      </c>
      <c r="B560" s="122" t="s">
        <v>1797</v>
      </c>
      <c r="C560" s="123">
        <v>59552.14000000001</v>
      </c>
      <c r="D560" s="130" t="s">
        <v>2398</v>
      </c>
    </row>
    <row r="561" spans="1:4" ht="31.5">
      <c r="A561" s="121">
        <v>559</v>
      </c>
      <c r="B561" s="122" t="s">
        <v>1084</v>
      </c>
      <c r="C561" s="123">
        <v>75332.99</v>
      </c>
      <c r="D561" s="130" t="s">
        <v>2398</v>
      </c>
    </row>
    <row r="562" spans="1:4" ht="31.5">
      <c r="A562" s="121">
        <v>560</v>
      </c>
      <c r="B562" s="122" t="s">
        <v>799</v>
      </c>
      <c r="C562" s="123">
        <v>72401.3</v>
      </c>
      <c r="D562" s="130" t="s">
        <v>2398</v>
      </c>
    </row>
    <row r="563" spans="1:4" ht="31.5">
      <c r="A563" s="121">
        <v>561</v>
      </c>
      <c r="B563" s="122" t="s">
        <v>800</v>
      </c>
      <c r="C563" s="123">
        <v>79286.53</v>
      </c>
      <c r="D563" s="130" t="s">
        <v>2398</v>
      </c>
    </row>
    <row r="564" spans="1:4" ht="31.5">
      <c r="A564" s="121">
        <v>562</v>
      </c>
      <c r="B564" s="122" t="s">
        <v>1030</v>
      </c>
      <c r="C564" s="123">
        <v>177175.72</v>
      </c>
      <c r="D564" s="130" t="s">
        <v>2398</v>
      </c>
    </row>
    <row r="565" spans="1:4" ht="31.5">
      <c r="A565" s="121">
        <v>563</v>
      </c>
      <c r="B565" s="122" t="s">
        <v>2321</v>
      </c>
      <c r="C565" s="123">
        <v>465008.22</v>
      </c>
      <c r="D565" s="130" t="s">
        <v>2398</v>
      </c>
    </row>
    <row r="566" spans="1:4" ht="47.25">
      <c r="A566" s="121">
        <v>564</v>
      </c>
      <c r="B566" s="122" t="s">
        <v>1031</v>
      </c>
      <c r="C566" s="123">
        <v>81754.19</v>
      </c>
      <c r="D566" s="130" t="s">
        <v>2398</v>
      </c>
    </row>
    <row r="567" spans="1:4" ht="31.5">
      <c r="A567" s="121">
        <v>565</v>
      </c>
      <c r="B567" s="122" t="s">
        <v>650</v>
      </c>
      <c r="C567" s="123">
        <v>27419.64</v>
      </c>
      <c r="D567" s="130" t="s">
        <v>2398</v>
      </c>
    </row>
    <row r="568" spans="1:4" ht="31.5">
      <c r="A568" s="121">
        <v>566</v>
      </c>
      <c r="B568" s="122" t="s">
        <v>1798</v>
      </c>
      <c r="C568" s="123">
        <v>61709.68999999998</v>
      </c>
      <c r="D568" s="130" t="s">
        <v>2398</v>
      </c>
    </row>
    <row r="569" spans="1:4" ht="31.5">
      <c r="A569" s="121">
        <v>567</v>
      </c>
      <c r="B569" s="122" t="s">
        <v>1799</v>
      </c>
      <c r="C569" s="123">
        <v>126154.05</v>
      </c>
      <c r="D569" s="130" t="s">
        <v>2398</v>
      </c>
    </row>
    <row r="570" spans="1:4" ht="31.5">
      <c r="A570" s="121">
        <v>568</v>
      </c>
      <c r="B570" s="122" t="s">
        <v>1032</v>
      </c>
      <c r="C570" s="123">
        <v>110989.87</v>
      </c>
      <c r="D570" s="130" t="s">
        <v>2398</v>
      </c>
    </row>
    <row r="571" spans="1:4" ht="31.5">
      <c r="A571" s="121">
        <v>569</v>
      </c>
      <c r="B571" s="122" t="s">
        <v>1033</v>
      </c>
      <c r="C571" s="123">
        <v>52080.270000000004</v>
      </c>
      <c r="D571" s="130" t="s">
        <v>2398</v>
      </c>
    </row>
    <row r="572" spans="1:4" ht="47.25">
      <c r="A572" s="121">
        <v>570</v>
      </c>
      <c r="B572" s="122" t="s">
        <v>1086</v>
      </c>
      <c r="C572" s="123">
        <v>306743.59</v>
      </c>
      <c r="D572" s="130" t="s">
        <v>2398</v>
      </c>
    </row>
    <row r="573" spans="1:4" ht="31.5">
      <c r="A573" s="121">
        <v>571</v>
      </c>
      <c r="B573" s="122" t="s">
        <v>1461</v>
      </c>
      <c r="C573" s="123">
        <v>277989.05000000005</v>
      </c>
      <c r="D573" s="130" t="s">
        <v>2398</v>
      </c>
    </row>
    <row r="574" spans="1:4" ht="31.5">
      <c r="A574" s="121">
        <v>572</v>
      </c>
      <c r="B574" s="122" t="s">
        <v>1034</v>
      </c>
      <c r="C574" s="123">
        <v>119789.3</v>
      </c>
      <c r="D574" s="130" t="s">
        <v>2398</v>
      </c>
    </row>
    <row r="575" spans="1:4" ht="31.5">
      <c r="A575" s="121">
        <v>573</v>
      </c>
      <c r="B575" s="122" t="s">
        <v>1035</v>
      </c>
      <c r="C575" s="123">
        <v>131364.88999999998</v>
      </c>
      <c r="D575" s="130" t="s">
        <v>2398</v>
      </c>
    </row>
    <row r="576" spans="1:4" ht="31.5">
      <c r="A576" s="121">
        <v>574</v>
      </c>
      <c r="B576" s="122" t="s">
        <v>1036</v>
      </c>
      <c r="C576" s="123">
        <v>186724.72</v>
      </c>
      <c r="D576" s="130" t="s">
        <v>2398</v>
      </c>
    </row>
    <row r="577" spans="1:4" ht="31.5">
      <c r="A577" s="121">
        <v>575</v>
      </c>
      <c r="B577" s="122" t="s">
        <v>253</v>
      </c>
      <c r="C577" s="123">
        <v>440215.66</v>
      </c>
      <c r="D577" s="130" t="s">
        <v>2398</v>
      </c>
    </row>
    <row r="578" spans="1:4" ht="31.5">
      <c r="A578" s="121">
        <v>576</v>
      </c>
      <c r="B578" s="122" t="s">
        <v>801</v>
      </c>
      <c r="C578" s="123">
        <v>345361.9</v>
      </c>
      <c r="D578" s="130" t="s">
        <v>2398</v>
      </c>
    </row>
    <row r="579" spans="1:4" ht="47.25">
      <c r="A579" s="121">
        <v>577</v>
      </c>
      <c r="B579" s="122" t="s">
        <v>522</v>
      </c>
      <c r="C579" s="123">
        <v>90570.39000000001</v>
      </c>
      <c r="D579" s="130" t="s">
        <v>2398</v>
      </c>
    </row>
    <row r="580" spans="1:4" ht="31.5">
      <c r="A580" s="121">
        <v>578</v>
      </c>
      <c r="B580" s="122" t="s">
        <v>1037</v>
      </c>
      <c r="C580" s="123">
        <v>51779.280000000006</v>
      </c>
      <c r="D580" s="130" t="s">
        <v>2398</v>
      </c>
    </row>
    <row r="581" spans="1:4" ht="47.25">
      <c r="A581" s="121">
        <v>579</v>
      </c>
      <c r="B581" s="122" t="s">
        <v>523</v>
      </c>
      <c r="C581" s="123">
        <v>85086.28</v>
      </c>
      <c r="D581" s="130" t="s">
        <v>2398</v>
      </c>
    </row>
    <row r="582" spans="1:4" ht="31.5">
      <c r="A582" s="121">
        <v>580</v>
      </c>
      <c r="B582" s="122" t="s">
        <v>1038</v>
      </c>
      <c r="C582" s="123">
        <v>90598.78</v>
      </c>
      <c r="D582" s="130" t="s">
        <v>2398</v>
      </c>
    </row>
    <row r="583" spans="1:4" ht="31.5">
      <c r="A583" s="121">
        <v>581</v>
      </c>
      <c r="B583" s="122" t="s">
        <v>1039</v>
      </c>
      <c r="C583" s="123">
        <v>143626.32</v>
      </c>
      <c r="D583" s="130" t="s">
        <v>2398</v>
      </c>
    </row>
    <row r="584" spans="1:4" ht="31.5">
      <c r="A584" s="121">
        <v>582</v>
      </c>
      <c r="B584" s="122" t="s">
        <v>1040</v>
      </c>
      <c r="C584" s="123">
        <v>237210.7</v>
      </c>
      <c r="D584" s="130" t="s">
        <v>2398</v>
      </c>
    </row>
    <row r="585" spans="1:4" ht="31.5">
      <c r="A585" s="121">
        <v>583</v>
      </c>
      <c r="B585" s="122" t="s">
        <v>1041</v>
      </c>
      <c r="C585" s="123">
        <v>139107.99</v>
      </c>
      <c r="D585" s="130" t="s">
        <v>2398</v>
      </c>
    </row>
    <row r="586" spans="1:4" ht="31.5">
      <c r="A586" s="121">
        <v>584</v>
      </c>
      <c r="B586" s="122" t="s">
        <v>2173</v>
      </c>
      <c r="C586" s="123">
        <v>408782.27</v>
      </c>
      <c r="D586" s="130" t="s">
        <v>2398</v>
      </c>
    </row>
    <row r="587" spans="1:4" ht="31.5">
      <c r="A587" s="121">
        <v>585</v>
      </c>
      <c r="B587" s="122" t="s">
        <v>1043</v>
      </c>
      <c r="C587" s="123">
        <v>7872.51</v>
      </c>
      <c r="D587" s="130" t="s">
        <v>2398</v>
      </c>
    </row>
    <row r="588" spans="1:4" ht="31.5">
      <c r="A588" s="121">
        <v>586</v>
      </c>
      <c r="B588" s="122" t="s">
        <v>1044</v>
      </c>
      <c r="C588" s="123">
        <v>42040.6</v>
      </c>
      <c r="D588" s="130" t="s">
        <v>2398</v>
      </c>
    </row>
    <row r="589" spans="1:4" ht="31.5">
      <c r="A589" s="121">
        <v>587</v>
      </c>
      <c r="B589" s="122" t="s">
        <v>1800</v>
      </c>
      <c r="C589" s="123">
        <v>77616</v>
      </c>
      <c r="D589" s="130" t="s">
        <v>2398</v>
      </c>
    </row>
    <row r="590" spans="1:4" ht="31.5">
      <c r="A590" s="121">
        <v>588</v>
      </c>
      <c r="B590" s="122" t="s">
        <v>1462</v>
      </c>
      <c r="C590" s="123">
        <v>152493.22</v>
      </c>
      <c r="D590" s="130" t="s">
        <v>2398</v>
      </c>
    </row>
    <row r="591" spans="1:4" ht="31.5">
      <c r="A591" s="121">
        <v>589</v>
      </c>
      <c r="B591" s="122" t="s">
        <v>1605</v>
      </c>
      <c r="C591" s="123">
        <v>691644.86</v>
      </c>
      <c r="D591" s="130" t="s">
        <v>2398</v>
      </c>
    </row>
    <row r="592" spans="1:4" ht="31.5">
      <c r="A592" s="121">
        <v>590</v>
      </c>
      <c r="B592" s="122" t="s">
        <v>2174</v>
      </c>
      <c r="C592" s="123">
        <v>677855.16</v>
      </c>
      <c r="D592" s="130" t="s">
        <v>2398</v>
      </c>
    </row>
    <row r="593" spans="1:4" ht="31.5">
      <c r="A593" s="121">
        <v>591</v>
      </c>
      <c r="B593" s="122" t="s">
        <v>651</v>
      </c>
      <c r="C593" s="123">
        <v>50809.50999999999</v>
      </c>
      <c r="D593" s="130" t="s">
        <v>2398</v>
      </c>
    </row>
    <row r="594" spans="1:4" ht="31.5">
      <c r="A594" s="121">
        <v>592</v>
      </c>
      <c r="B594" s="122" t="s">
        <v>524</v>
      </c>
      <c r="C594" s="123">
        <v>41255.17</v>
      </c>
      <c r="D594" s="130" t="s">
        <v>2398</v>
      </c>
    </row>
    <row r="595" spans="1:4" ht="31.5">
      <c r="A595" s="121">
        <v>593</v>
      </c>
      <c r="B595" s="122" t="s">
        <v>2175</v>
      </c>
      <c r="C595" s="123">
        <v>86180.5</v>
      </c>
      <c r="D595" s="130" t="s">
        <v>2398</v>
      </c>
    </row>
    <row r="596" spans="1:4" ht="31.5">
      <c r="A596" s="121">
        <v>594</v>
      </c>
      <c r="B596" s="122" t="s">
        <v>1045</v>
      </c>
      <c r="C596" s="123">
        <v>437379.76</v>
      </c>
      <c r="D596" s="130" t="s">
        <v>2398</v>
      </c>
    </row>
    <row r="597" spans="1:4" ht="31.5">
      <c r="A597" s="121">
        <v>595</v>
      </c>
      <c r="B597" s="122" t="s">
        <v>1801</v>
      </c>
      <c r="C597" s="123">
        <v>231919.93</v>
      </c>
      <c r="D597" s="130" t="s">
        <v>2398</v>
      </c>
    </row>
    <row r="598" spans="1:4" ht="31.5">
      <c r="A598" s="121">
        <v>596</v>
      </c>
      <c r="B598" s="122" t="s">
        <v>254</v>
      </c>
      <c r="C598" s="123">
        <v>138180.04</v>
      </c>
      <c r="D598" s="130" t="s">
        <v>2398</v>
      </c>
    </row>
    <row r="599" spans="1:4" ht="31.5">
      <c r="A599" s="121">
        <v>597</v>
      </c>
      <c r="B599" s="122" t="s">
        <v>1640</v>
      </c>
      <c r="C599" s="123">
        <v>560372.26</v>
      </c>
      <c r="D599" s="130" t="s">
        <v>2398</v>
      </c>
    </row>
    <row r="600" spans="1:4" ht="31.5">
      <c r="A600" s="121">
        <v>598</v>
      </c>
      <c r="B600" s="122" t="s">
        <v>1641</v>
      </c>
      <c r="C600" s="123">
        <v>112878.29999999999</v>
      </c>
      <c r="D600" s="130" t="s">
        <v>2398</v>
      </c>
    </row>
    <row r="601" spans="1:4" ht="47.25">
      <c r="A601" s="121">
        <v>599</v>
      </c>
      <c r="B601" s="122" t="s">
        <v>2176</v>
      </c>
      <c r="C601" s="123">
        <v>68717.12</v>
      </c>
      <c r="D601" s="130" t="s">
        <v>2398</v>
      </c>
    </row>
    <row r="602" spans="1:4" ht="31.5">
      <c r="A602" s="121">
        <v>600</v>
      </c>
      <c r="B602" s="122" t="s">
        <v>1464</v>
      </c>
      <c r="C602" s="123">
        <v>213984.82</v>
      </c>
      <c r="D602" s="130" t="s">
        <v>2398</v>
      </c>
    </row>
    <row r="603" spans="1:4" ht="31.5">
      <c r="A603" s="121">
        <v>601</v>
      </c>
      <c r="B603" s="122" t="s">
        <v>1046</v>
      </c>
      <c r="C603" s="123">
        <v>709663.3</v>
      </c>
      <c r="D603" s="130" t="s">
        <v>2398</v>
      </c>
    </row>
    <row r="604" spans="1:4" ht="31.5">
      <c r="A604" s="121">
        <v>602</v>
      </c>
      <c r="B604" s="122" t="s">
        <v>1802</v>
      </c>
      <c r="C604" s="123">
        <v>77954.03999999998</v>
      </c>
      <c r="D604" s="130" t="s">
        <v>2398</v>
      </c>
    </row>
    <row r="605" spans="1:4" ht="47.25">
      <c r="A605" s="121">
        <v>603</v>
      </c>
      <c r="B605" s="122" t="s">
        <v>1047</v>
      </c>
      <c r="C605" s="123">
        <v>174743.56</v>
      </c>
      <c r="D605" s="130" t="s">
        <v>2398</v>
      </c>
    </row>
    <row r="606" spans="1:4" ht="31.5">
      <c r="A606" s="121">
        <v>604</v>
      </c>
      <c r="B606" s="122" t="s">
        <v>1048</v>
      </c>
      <c r="C606" s="123">
        <v>48226.42000000001</v>
      </c>
      <c r="D606" s="130" t="s">
        <v>2398</v>
      </c>
    </row>
    <row r="607" spans="1:4" ht="31.5">
      <c r="A607" s="121">
        <v>605</v>
      </c>
      <c r="B607" s="122" t="s">
        <v>652</v>
      </c>
      <c r="C607" s="123">
        <v>51119.3</v>
      </c>
      <c r="D607" s="130" t="s">
        <v>2398</v>
      </c>
    </row>
    <row r="608" spans="1:4" ht="31.5">
      <c r="A608" s="121">
        <v>606</v>
      </c>
      <c r="B608" s="122" t="s">
        <v>1049</v>
      </c>
      <c r="C608" s="123">
        <v>384235.72</v>
      </c>
      <c r="D608" s="130" t="s">
        <v>2398</v>
      </c>
    </row>
    <row r="609" spans="1:4" ht="31.5">
      <c r="A609" s="121">
        <v>607</v>
      </c>
      <c r="B609" s="122" t="s">
        <v>1050</v>
      </c>
      <c r="C609" s="123">
        <v>218155.9</v>
      </c>
      <c r="D609" s="130" t="s">
        <v>2398</v>
      </c>
    </row>
    <row r="610" spans="1:4" ht="31.5">
      <c r="A610" s="121">
        <v>608</v>
      </c>
      <c r="B610" s="122" t="s">
        <v>1092</v>
      </c>
      <c r="C610" s="123">
        <v>2428160.06</v>
      </c>
      <c r="D610" s="130" t="s">
        <v>2398</v>
      </c>
    </row>
    <row r="611" spans="1:4" ht="31.5">
      <c r="A611" s="121">
        <v>609</v>
      </c>
      <c r="B611" s="122" t="s">
        <v>1803</v>
      </c>
      <c r="C611" s="123">
        <v>90108.32</v>
      </c>
      <c r="D611" s="130" t="s">
        <v>2398</v>
      </c>
    </row>
    <row r="612" spans="1:4" ht="31.5">
      <c r="A612" s="121">
        <v>610</v>
      </c>
      <c r="B612" s="122" t="s">
        <v>1804</v>
      </c>
      <c r="C612" s="123">
        <v>231076.7</v>
      </c>
      <c r="D612" s="130" t="s">
        <v>2398</v>
      </c>
    </row>
    <row r="613" spans="1:4" ht="31.5">
      <c r="A613" s="121">
        <v>611</v>
      </c>
      <c r="B613" s="122" t="s">
        <v>2177</v>
      </c>
      <c r="C613" s="123">
        <v>78371.91</v>
      </c>
      <c r="D613" s="130" t="s">
        <v>2398</v>
      </c>
    </row>
    <row r="614" spans="1:4" ht="31.5">
      <c r="A614" s="121">
        <v>612</v>
      </c>
      <c r="B614" s="122" t="s">
        <v>1051</v>
      </c>
      <c r="C614" s="123">
        <v>87992.37999999999</v>
      </c>
      <c r="D614" s="130" t="s">
        <v>2398</v>
      </c>
    </row>
    <row r="615" spans="1:4" ht="31.5">
      <c r="A615" s="121">
        <v>613</v>
      </c>
      <c r="B615" s="122" t="s">
        <v>255</v>
      </c>
      <c r="C615" s="123">
        <v>166498.52</v>
      </c>
      <c r="D615" s="130" t="s">
        <v>2398</v>
      </c>
    </row>
    <row r="616" spans="1:4" ht="31.5">
      <c r="A616" s="121">
        <v>614</v>
      </c>
      <c r="B616" s="122" t="s">
        <v>1805</v>
      </c>
      <c r="C616" s="123">
        <v>40519.32</v>
      </c>
      <c r="D616" s="130" t="s">
        <v>2398</v>
      </c>
    </row>
    <row r="617" spans="1:4" ht="31.5">
      <c r="A617" s="121">
        <v>615</v>
      </c>
      <c r="B617" s="122" t="s">
        <v>2178</v>
      </c>
      <c r="C617" s="123">
        <v>184387.61000000002</v>
      </c>
      <c r="D617" s="130" t="s">
        <v>2398</v>
      </c>
    </row>
    <row r="618" spans="1:4" ht="31.5">
      <c r="A618" s="121">
        <v>616</v>
      </c>
      <c r="B618" s="122" t="s">
        <v>1806</v>
      </c>
      <c r="C618" s="123">
        <v>254281.54</v>
      </c>
      <c r="D618" s="130" t="s">
        <v>2398</v>
      </c>
    </row>
    <row r="619" spans="1:4" ht="31.5">
      <c r="A619" s="121">
        <v>617</v>
      </c>
      <c r="B619" s="122" t="s">
        <v>802</v>
      </c>
      <c r="C619" s="123">
        <v>91054.87</v>
      </c>
      <c r="D619" s="130" t="s">
        <v>2398</v>
      </c>
    </row>
    <row r="620" spans="1:4" ht="31.5">
      <c r="A620" s="121">
        <v>618</v>
      </c>
      <c r="B620" s="122" t="s">
        <v>1807</v>
      </c>
      <c r="C620" s="123">
        <v>59352.73</v>
      </c>
      <c r="D620" s="130" t="s">
        <v>2398</v>
      </c>
    </row>
    <row r="621" spans="1:4" ht="31.5">
      <c r="A621" s="121">
        <v>619</v>
      </c>
      <c r="B621" s="122" t="s">
        <v>1052</v>
      </c>
      <c r="C621" s="123">
        <v>168186.13</v>
      </c>
      <c r="D621" s="130" t="s">
        <v>2398</v>
      </c>
    </row>
    <row r="622" spans="1:4" ht="31.5">
      <c r="A622" s="121">
        <v>620</v>
      </c>
      <c r="B622" s="122" t="s">
        <v>1053</v>
      </c>
      <c r="C622" s="123">
        <v>153418.77</v>
      </c>
      <c r="D622" s="130" t="s">
        <v>2398</v>
      </c>
    </row>
    <row r="623" spans="1:4" ht="31.5">
      <c r="A623" s="121">
        <v>621</v>
      </c>
      <c r="B623" s="122" t="s">
        <v>1466</v>
      </c>
      <c r="C623" s="123">
        <v>51874.12</v>
      </c>
      <c r="D623" s="130" t="s">
        <v>2398</v>
      </c>
    </row>
    <row r="624" spans="1:4" ht="47.25">
      <c r="A624" s="121">
        <v>622</v>
      </c>
      <c r="B624" s="122" t="s">
        <v>1054</v>
      </c>
      <c r="C624" s="123">
        <v>344995.20999999996</v>
      </c>
      <c r="D624" s="130" t="s">
        <v>2398</v>
      </c>
    </row>
    <row r="625" spans="1:4" ht="47.25">
      <c r="A625" s="121">
        <v>623</v>
      </c>
      <c r="B625" s="122" t="s">
        <v>237</v>
      </c>
      <c r="C625" s="123">
        <v>896340.33</v>
      </c>
      <c r="D625" s="130" t="s">
        <v>2398</v>
      </c>
    </row>
    <row r="626" spans="1:4" ht="31.5">
      <c r="A626" s="121">
        <v>624</v>
      </c>
      <c r="B626" s="122" t="s">
        <v>1055</v>
      </c>
      <c r="C626" s="123">
        <v>293995.46</v>
      </c>
      <c r="D626" s="130" t="s">
        <v>2398</v>
      </c>
    </row>
    <row r="627" spans="1:4" ht="31.5">
      <c r="A627" s="121">
        <v>625</v>
      </c>
      <c r="B627" s="122" t="s">
        <v>1056</v>
      </c>
      <c r="C627" s="123">
        <v>182318.17</v>
      </c>
      <c r="D627" s="130" t="s">
        <v>2398</v>
      </c>
    </row>
    <row r="628" spans="1:4" ht="31.5">
      <c r="A628" s="121">
        <v>626</v>
      </c>
      <c r="B628" s="122" t="s">
        <v>653</v>
      </c>
      <c r="C628" s="123">
        <v>403873.29</v>
      </c>
      <c r="D628" s="130" t="s">
        <v>2398</v>
      </c>
    </row>
    <row r="629" spans="1:4" ht="31.5">
      <c r="A629" s="121">
        <v>627</v>
      </c>
      <c r="B629" s="122" t="s">
        <v>1468</v>
      </c>
      <c r="C629" s="123">
        <v>125857.34</v>
      </c>
      <c r="D629" s="130" t="s">
        <v>2398</v>
      </c>
    </row>
    <row r="630" spans="1:4" ht="31.5">
      <c r="A630" s="121">
        <v>628</v>
      </c>
      <c r="B630" s="122" t="s">
        <v>804</v>
      </c>
      <c r="C630" s="123">
        <v>23943.85</v>
      </c>
      <c r="D630" s="130" t="s">
        <v>2398</v>
      </c>
    </row>
    <row r="631" spans="1:4" ht="31.5">
      <c r="A631" s="121">
        <v>629</v>
      </c>
      <c r="B631" s="122" t="s">
        <v>2179</v>
      </c>
      <c r="C631" s="123">
        <v>129513.18</v>
      </c>
      <c r="D631" s="130" t="s">
        <v>2398</v>
      </c>
    </row>
    <row r="632" spans="1:4" ht="31.5">
      <c r="A632" s="121">
        <v>630</v>
      </c>
      <c r="B632" s="122" t="s">
        <v>654</v>
      </c>
      <c r="C632" s="123">
        <v>63623.08</v>
      </c>
      <c r="D632" s="130" t="s">
        <v>2398</v>
      </c>
    </row>
    <row r="633" spans="1:4" ht="31.5">
      <c r="A633" s="121">
        <v>631</v>
      </c>
      <c r="B633" s="122" t="s">
        <v>1810</v>
      </c>
      <c r="C633" s="123">
        <v>166861.83</v>
      </c>
      <c r="D633" s="130" t="s">
        <v>2398</v>
      </c>
    </row>
    <row r="634" spans="1:4" ht="31.5">
      <c r="A634" s="121">
        <v>632</v>
      </c>
      <c r="B634" s="122" t="s">
        <v>2180</v>
      </c>
      <c r="C634" s="123">
        <v>138026.98</v>
      </c>
      <c r="D634" s="130" t="s">
        <v>2398</v>
      </c>
    </row>
    <row r="635" spans="1:4" ht="31.5">
      <c r="A635" s="121">
        <v>633</v>
      </c>
      <c r="B635" s="122" t="s">
        <v>1057</v>
      </c>
      <c r="C635" s="123">
        <v>86900.39</v>
      </c>
      <c r="D635" s="130" t="s">
        <v>2398</v>
      </c>
    </row>
    <row r="636" spans="1:4" ht="47.25">
      <c r="A636" s="121">
        <v>634</v>
      </c>
      <c r="B636" s="122" t="s">
        <v>805</v>
      </c>
      <c r="C636" s="123">
        <v>77893.48000000001</v>
      </c>
      <c r="D636" s="130" t="s">
        <v>2398</v>
      </c>
    </row>
    <row r="637" spans="1:4" ht="31.5">
      <c r="A637" s="121">
        <v>635</v>
      </c>
      <c r="B637" s="122" t="s">
        <v>806</v>
      </c>
      <c r="C637" s="123">
        <v>81433.07</v>
      </c>
      <c r="D637" s="130" t="s">
        <v>2398</v>
      </c>
    </row>
    <row r="638" spans="1:4" ht="31.5">
      <c r="A638" s="121">
        <v>636</v>
      </c>
      <c r="B638" s="122" t="s">
        <v>525</v>
      </c>
      <c r="C638" s="123">
        <v>64464.5</v>
      </c>
      <c r="D638" s="130" t="s">
        <v>2398</v>
      </c>
    </row>
    <row r="639" spans="1:4" ht="31.5">
      <c r="A639" s="121">
        <v>637</v>
      </c>
      <c r="B639" s="122" t="s">
        <v>807</v>
      </c>
      <c r="C639" s="123">
        <v>195440.06</v>
      </c>
      <c r="D639" s="130" t="s">
        <v>2398</v>
      </c>
    </row>
    <row r="640" spans="1:4" ht="31.5">
      <c r="A640" s="121">
        <v>638</v>
      </c>
      <c r="B640" s="122" t="s">
        <v>2181</v>
      </c>
      <c r="C640" s="123">
        <v>220412.34</v>
      </c>
      <c r="D640" s="130" t="s">
        <v>2398</v>
      </c>
    </row>
    <row r="641" spans="1:4" ht="31.5">
      <c r="A641" s="121">
        <v>639</v>
      </c>
      <c r="B641" s="122" t="s">
        <v>1058</v>
      </c>
      <c r="C641" s="123">
        <v>100710.62</v>
      </c>
      <c r="D641" s="130" t="s">
        <v>2398</v>
      </c>
    </row>
    <row r="642" spans="1:4" ht="31.5">
      <c r="A642" s="121">
        <v>640</v>
      </c>
      <c r="B642" s="122" t="s">
        <v>1059</v>
      </c>
      <c r="C642" s="123">
        <v>165783.57</v>
      </c>
      <c r="D642" s="130" t="s">
        <v>2398</v>
      </c>
    </row>
    <row r="643" spans="1:4" ht="31.5">
      <c r="A643" s="121">
        <v>641</v>
      </c>
      <c r="B643" s="122" t="s">
        <v>1060</v>
      </c>
      <c r="C643" s="123">
        <v>173454.96</v>
      </c>
      <c r="D643" s="130" t="s">
        <v>2398</v>
      </c>
    </row>
    <row r="644" spans="1:4" ht="31.5">
      <c r="A644" s="121">
        <v>642</v>
      </c>
      <c r="B644" s="122" t="s">
        <v>808</v>
      </c>
      <c r="C644" s="123">
        <v>317914.77999999997</v>
      </c>
      <c r="D644" s="130" t="s">
        <v>2398</v>
      </c>
    </row>
    <row r="645" spans="1:4" ht="31.5">
      <c r="A645" s="121">
        <v>643</v>
      </c>
      <c r="B645" s="122" t="s">
        <v>655</v>
      </c>
      <c r="C645" s="123">
        <v>112515.78</v>
      </c>
      <c r="D645" s="130" t="s">
        <v>2398</v>
      </c>
    </row>
    <row r="646" spans="1:4" ht="31.5">
      <c r="A646" s="121">
        <v>644</v>
      </c>
      <c r="B646" s="122" t="s">
        <v>809</v>
      </c>
      <c r="C646" s="123">
        <v>35012.31</v>
      </c>
      <c r="D646" s="130" t="s">
        <v>2398</v>
      </c>
    </row>
    <row r="647" spans="1:4" ht="31.5">
      <c r="A647" s="121">
        <v>645</v>
      </c>
      <c r="B647" s="122" t="s">
        <v>1469</v>
      </c>
      <c r="C647" s="123">
        <v>279362.51999999996</v>
      </c>
      <c r="D647" s="130" t="s">
        <v>2398</v>
      </c>
    </row>
    <row r="648" spans="1:4" ht="31.5">
      <c r="A648" s="121">
        <v>646</v>
      </c>
      <c r="B648" s="122" t="s">
        <v>526</v>
      </c>
      <c r="C648" s="123">
        <v>124792.77</v>
      </c>
      <c r="D648" s="130" t="s">
        <v>2398</v>
      </c>
    </row>
    <row r="649" spans="1:4" ht="31.5">
      <c r="A649" s="121">
        <v>647</v>
      </c>
      <c r="B649" s="122" t="s">
        <v>527</v>
      </c>
      <c r="C649" s="123">
        <v>79610.97</v>
      </c>
      <c r="D649" s="130" t="s">
        <v>2398</v>
      </c>
    </row>
    <row r="650" spans="1:4" ht="31.5">
      <c r="A650" s="121">
        <v>648</v>
      </c>
      <c r="B650" s="122" t="s">
        <v>1811</v>
      </c>
      <c r="C650" s="123">
        <v>17446.57</v>
      </c>
      <c r="D650" s="130" t="s">
        <v>2398</v>
      </c>
    </row>
    <row r="651" spans="1:4" ht="31.5">
      <c r="A651" s="121">
        <v>649</v>
      </c>
      <c r="B651" s="122" t="s">
        <v>1061</v>
      </c>
      <c r="C651" s="123">
        <v>70771.73</v>
      </c>
      <c r="D651" s="130" t="s">
        <v>2398</v>
      </c>
    </row>
    <row r="652" spans="1:4" ht="31.5">
      <c r="A652" s="121">
        <v>650</v>
      </c>
      <c r="B652" s="122" t="s">
        <v>2322</v>
      </c>
      <c r="C652" s="123">
        <v>141357.02</v>
      </c>
      <c r="D652" s="130" t="s">
        <v>2398</v>
      </c>
    </row>
    <row r="653" spans="1:4" ht="31.5">
      <c r="A653" s="121">
        <v>651</v>
      </c>
      <c r="B653" s="122" t="s">
        <v>1062</v>
      </c>
      <c r="C653" s="123">
        <v>187639.96</v>
      </c>
      <c r="D653" s="130" t="s">
        <v>2398</v>
      </c>
    </row>
    <row r="654" spans="1:4" ht="31.5">
      <c r="A654" s="121">
        <v>652</v>
      </c>
      <c r="B654" s="122" t="s">
        <v>1470</v>
      </c>
      <c r="C654" s="123">
        <v>155079.09</v>
      </c>
      <c r="D654" s="130" t="s">
        <v>2398</v>
      </c>
    </row>
    <row r="655" spans="1:4" ht="31.5">
      <c r="A655" s="121">
        <v>653</v>
      </c>
      <c r="B655" s="122" t="s">
        <v>656</v>
      </c>
      <c r="C655" s="123">
        <v>132520.49</v>
      </c>
      <c r="D655" s="130" t="s">
        <v>2398</v>
      </c>
    </row>
    <row r="656" spans="1:4" ht="31.5">
      <c r="A656" s="121">
        <v>654</v>
      </c>
      <c r="B656" s="122" t="s">
        <v>1063</v>
      </c>
      <c r="C656" s="123">
        <v>477578.69</v>
      </c>
      <c r="D656" s="130" t="s">
        <v>2398</v>
      </c>
    </row>
    <row r="657" spans="1:4" ht="31.5">
      <c r="A657" s="121">
        <v>655</v>
      </c>
      <c r="B657" s="122" t="s">
        <v>1471</v>
      </c>
      <c r="C657" s="123">
        <v>22057.27</v>
      </c>
      <c r="D657" s="130" t="s">
        <v>2398</v>
      </c>
    </row>
    <row r="658" spans="1:4" ht="31.5">
      <c r="A658" s="121">
        <v>656</v>
      </c>
      <c r="B658" s="122" t="s">
        <v>2323</v>
      </c>
      <c r="C658" s="123">
        <v>396893.14</v>
      </c>
      <c r="D658" s="130" t="s">
        <v>2398</v>
      </c>
    </row>
    <row r="659" spans="1:4" ht="31.5">
      <c r="A659" s="121">
        <v>657</v>
      </c>
      <c r="B659" s="122" t="s">
        <v>2182</v>
      </c>
      <c r="C659" s="123">
        <v>240430.06</v>
      </c>
      <c r="D659" s="130" t="s">
        <v>2398</v>
      </c>
    </row>
    <row r="660" spans="1:4" ht="31.5">
      <c r="A660" s="121">
        <v>658</v>
      </c>
      <c r="B660" s="122" t="s">
        <v>811</v>
      </c>
      <c r="C660" s="123">
        <v>122411.71999999999</v>
      </c>
      <c r="D660" s="130" t="s">
        <v>2398</v>
      </c>
    </row>
    <row r="661" spans="1:4" ht="47.25">
      <c r="A661" s="121">
        <v>659</v>
      </c>
      <c r="B661" s="122" t="s">
        <v>1064</v>
      </c>
      <c r="C661" s="123">
        <v>149713.36000000002</v>
      </c>
      <c r="D661" s="130" t="s">
        <v>2398</v>
      </c>
    </row>
    <row r="662" spans="1:4" ht="31.5">
      <c r="A662" s="121">
        <v>660</v>
      </c>
      <c r="B662" s="122" t="s">
        <v>257</v>
      </c>
      <c r="C662" s="123">
        <v>73450.67</v>
      </c>
      <c r="D662" s="130" t="s">
        <v>2398</v>
      </c>
    </row>
    <row r="663" spans="1:4" ht="31.5">
      <c r="A663" s="121">
        <v>661</v>
      </c>
      <c r="B663" s="122" t="s">
        <v>1065</v>
      </c>
      <c r="C663" s="123">
        <v>345000</v>
      </c>
      <c r="D663" s="130" t="s">
        <v>2398</v>
      </c>
    </row>
    <row r="664" spans="1:4" ht="31.5">
      <c r="A664" s="121">
        <v>662</v>
      </c>
      <c r="B664" s="122" t="s">
        <v>2324</v>
      </c>
      <c r="C664" s="123">
        <v>336335.42</v>
      </c>
      <c r="D664" s="130" t="s">
        <v>2398</v>
      </c>
    </row>
    <row r="665" spans="1:4" ht="31.5">
      <c r="A665" s="121">
        <v>663</v>
      </c>
      <c r="B665" s="122" t="s">
        <v>1812</v>
      </c>
      <c r="C665" s="123">
        <v>153885.98</v>
      </c>
      <c r="D665" s="130" t="s">
        <v>2398</v>
      </c>
    </row>
    <row r="666" spans="1:4" ht="31.5">
      <c r="A666" s="121">
        <v>664</v>
      </c>
      <c r="B666" s="122" t="s">
        <v>1642</v>
      </c>
      <c r="C666" s="123">
        <v>259009.11</v>
      </c>
      <c r="D666" s="130" t="s">
        <v>2398</v>
      </c>
    </row>
    <row r="667" spans="1:4" ht="31.5">
      <c r="A667" s="121">
        <v>665</v>
      </c>
      <c r="B667" s="122" t="s">
        <v>1066</v>
      </c>
      <c r="C667" s="123">
        <v>178186.49000000002</v>
      </c>
      <c r="D667" s="130" t="s">
        <v>2398</v>
      </c>
    </row>
    <row r="668" spans="1:4" ht="31.5">
      <c r="A668" s="121">
        <v>666</v>
      </c>
      <c r="B668" s="122" t="s">
        <v>258</v>
      </c>
      <c r="C668" s="123">
        <v>175843.63</v>
      </c>
      <c r="D668" s="130" t="s">
        <v>2398</v>
      </c>
    </row>
    <row r="669" spans="1:4" ht="47.25">
      <c r="A669" s="121">
        <v>667</v>
      </c>
      <c r="B669" s="122" t="s">
        <v>688</v>
      </c>
      <c r="C669" s="123">
        <v>298638.32</v>
      </c>
      <c r="D669" s="130" t="s">
        <v>2398</v>
      </c>
    </row>
    <row r="670" spans="1:4" ht="31.5">
      <c r="A670" s="121">
        <v>668</v>
      </c>
      <c r="B670" s="122" t="s">
        <v>1067</v>
      </c>
      <c r="C670" s="123">
        <v>38691.92</v>
      </c>
      <c r="D670" s="130" t="s">
        <v>2398</v>
      </c>
    </row>
    <row r="671" spans="1:4" ht="31.5">
      <c r="A671" s="121">
        <v>669</v>
      </c>
      <c r="B671" s="122" t="s">
        <v>1068</v>
      </c>
      <c r="C671" s="123">
        <v>485151.66000000003</v>
      </c>
      <c r="D671" s="130" t="s">
        <v>2398</v>
      </c>
    </row>
    <row r="672" spans="1:4" ht="31.5">
      <c r="A672" s="121">
        <v>670</v>
      </c>
      <c r="B672" s="122" t="s">
        <v>1069</v>
      </c>
      <c r="C672" s="123">
        <v>26038.86</v>
      </c>
      <c r="D672" s="130" t="s">
        <v>2398</v>
      </c>
    </row>
    <row r="673" spans="1:4" ht="31.5">
      <c r="A673" s="121">
        <v>671</v>
      </c>
      <c r="B673" s="122" t="s">
        <v>1070</v>
      </c>
      <c r="C673" s="123">
        <v>21172.08</v>
      </c>
      <c r="D673" s="130" t="s">
        <v>2398</v>
      </c>
    </row>
    <row r="674" spans="1:4" ht="31.5">
      <c r="A674" s="121">
        <v>672</v>
      </c>
      <c r="B674" s="122" t="s">
        <v>1072</v>
      </c>
      <c r="C674" s="123">
        <v>57315.749999999985</v>
      </c>
      <c r="D674" s="130" t="s">
        <v>2398</v>
      </c>
    </row>
    <row r="675" spans="1:4" ht="31.5">
      <c r="A675" s="121">
        <v>673</v>
      </c>
      <c r="B675" s="122" t="s">
        <v>259</v>
      </c>
      <c r="C675" s="123">
        <v>38688.61</v>
      </c>
      <c r="D675" s="130" t="s">
        <v>2398</v>
      </c>
    </row>
    <row r="676" spans="1:4" ht="31.5">
      <c r="A676" s="121">
        <v>674</v>
      </c>
      <c r="B676" s="122" t="s">
        <v>260</v>
      </c>
      <c r="C676" s="123">
        <v>143634.37</v>
      </c>
      <c r="D676" s="130" t="s">
        <v>2398</v>
      </c>
    </row>
    <row r="677" spans="1:4" ht="31.5">
      <c r="A677" s="121">
        <v>675</v>
      </c>
      <c r="B677" s="122" t="s">
        <v>1073</v>
      </c>
      <c r="C677" s="123">
        <v>87290.23</v>
      </c>
      <c r="D677" s="130" t="s">
        <v>2398</v>
      </c>
    </row>
    <row r="678" spans="1:4" ht="31.5">
      <c r="A678" s="121">
        <v>676</v>
      </c>
      <c r="B678" s="122" t="s">
        <v>261</v>
      </c>
      <c r="C678" s="123">
        <v>2701.8399999999965</v>
      </c>
      <c r="D678" s="130" t="s">
        <v>2398</v>
      </c>
    </row>
    <row r="679" spans="1:4" ht="31.5">
      <c r="A679" s="121">
        <v>677</v>
      </c>
      <c r="B679" s="122" t="s">
        <v>2325</v>
      </c>
      <c r="C679" s="123">
        <v>3738598.23</v>
      </c>
      <c r="D679" s="130" t="s">
        <v>2398</v>
      </c>
    </row>
    <row r="680" spans="1:4" ht="31.5">
      <c r="A680" s="121">
        <v>678</v>
      </c>
      <c r="B680" s="122" t="s">
        <v>1472</v>
      </c>
      <c r="C680" s="123">
        <v>72699.2</v>
      </c>
      <c r="D680" s="130" t="s">
        <v>2398</v>
      </c>
    </row>
    <row r="681" spans="1:4" ht="47.25">
      <c r="A681" s="121">
        <v>679</v>
      </c>
      <c r="B681" s="122" t="s">
        <v>528</v>
      </c>
      <c r="C681" s="123">
        <v>95071.62</v>
      </c>
      <c r="D681" s="130" t="s">
        <v>2398</v>
      </c>
    </row>
    <row r="682" spans="1:4" ht="31.5">
      <c r="A682" s="121">
        <v>680</v>
      </c>
      <c r="B682" s="122" t="s">
        <v>1681</v>
      </c>
      <c r="C682" s="123">
        <v>366350.16</v>
      </c>
      <c r="D682" s="130" t="s">
        <v>2398</v>
      </c>
    </row>
    <row r="683" spans="1:4" ht="31.5">
      <c r="A683" s="121">
        <v>681</v>
      </c>
      <c r="B683" s="122" t="s">
        <v>1813</v>
      </c>
      <c r="C683" s="123">
        <v>223430.37</v>
      </c>
      <c r="D683" s="130" t="s">
        <v>2398</v>
      </c>
    </row>
    <row r="684" spans="1:4" ht="31.5">
      <c r="A684" s="121">
        <v>682</v>
      </c>
      <c r="B684" s="122" t="s">
        <v>262</v>
      </c>
      <c r="C684" s="123">
        <v>544191.18</v>
      </c>
      <c r="D684" s="130" t="s">
        <v>2398</v>
      </c>
    </row>
    <row r="685" spans="1:4" ht="47.25">
      <c r="A685" s="121">
        <v>683</v>
      </c>
      <c r="B685" s="122" t="s">
        <v>263</v>
      </c>
      <c r="C685" s="123">
        <v>68613.37999999998</v>
      </c>
      <c r="D685" s="130" t="s">
        <v>2398</v>
      </c>
    </row>
    <row r="686" spans="1:4" ht="31.5">
      <c r="A686" s="121">
        <v>684</v>
      </c>
      <c r="B686" s="122" t="s">
        <v>1074</v>
      </c>
      <c r="C686" s="123">
        <v>8882.02</v>
      </c>
      <c r="D686" s="130" t="s">
        <v>2398</v>
      </c>
    </row>
    <row r="687" spans="1:4" ht="31.5">
      <c r="A687" s="121">
        <v>685</v>
      </c>
      <c r="B687" s="122" t="s">
        <v>1075</v>
      </c>
      <c r="C687" s="123">
        <v>76428.79000000001</v>
      </c>
      <c r="D687" s="130" t="s">
        <v>2398</v>
      </c>
    </row>
    <row r="688" spans="1:4" ht="31.5">
      <c r="A688" s="121">
        <v>686</v>
      </c>
      <c r="B688" s="122" t="s">
        <v>1076</v>
      </c>
      <c r="C688" s="123">
        <v>44314.8</v>
      </c>
      <c r="D688" s="130" t="s">
        <v>2398</v>
      </c>
    </row>
    <row r="689" spans="1:4" ht="31.5">
      <c r="A689" s="121">
        <v>687</v>
      </c>
      <c r="B689" s="122" t="s">
        <v>1473</v>
      </c>
      <c r="C689" s="123">
        <v>88109.63</v>
      </c>
      <c r="D689" s="130" t="s">
        <v>2398</v>
      </c>
    </row>
    <row r="690" spans="1:4" ht="47.25">
      <c r="A690" s="121">
        <v>688</v>
      </c>
      <c r="B690" s="122" t="s">
        <v>848</v>
      </c>
      <c r="C690" s="123">
        <v>130590.585</v>
      </c>
      <c r="D690" s="130" t="s">
        <v>2398</v>
      </c>
    </row>
    <row r="691" spans="1:4" ht="31.5">
      <c r="A691" s="121">
        <v>689</v>
      </c>
      <c r="B691" s="122" t="s">
        <v>264</v>
      </c>
      <c r="C691" s="123">
        <v>72670.36</v>
      </c>
      <c r="D691" s="130" t="s">
        <v>2398</v>
      </c>
    </row>
    <row r="692" spans="1:4" ht="31.5">
      <c r="A692" s="121">
        <v>690</v>
      </c>
      <c r="B692" s="122" t="s">
        <v>1814</v>
      </c>
      <c r="C692" s="123">
        <v>86654.1</v>
      </c>
      <c r="D692" s="130" t="s">
        <v>2398</v>
      </c>
    </row>
    <row r="693" spans="1:4" ht="31.5">
      <c r="A693" s="121">
        <v>691</v>
      </c>
      <c r="B693" s="122" t="s">
        <v>1816</v>
      </c>
      <c r="C693" s="123">
        <v>377894.38</v>
      </c>
      <c r="D693" s="130" t="s">
        <v>2398</v>
      </c>
    </row>
    <row r="694" spans="1:4" ht="47.25">
      <c r="A694" s="121">
        <v>692</v>
      </c>
      <c r="B694" s="122" t="s">
        <v>1077</v>
      </c>
      <c r="C694" s="123">
        <v>176787.88</v>
      </c>
      <c r="D694" s="130" t="s">
        <v>2398</v>
      </c>
    </row>
    <row r="695" spans="1:4" ht="31.5">
      <c r="A695" s="121">
        <v>693</v>
      </c>
      <c r="B695" s="122" t="s">
        <v>657</v>
      </c>
      <c r="C695" s="123">
        <v>167379.03</v>
      </c>
      <c r="D695" s="130" t="s">
        <v>2398</v>
      </c>
    </row>
    <row r="696" spans="1:4" ht="31.5">
      <c r="A696" s="121">
        <v>694</v>
      </c>
      <c r="B696" s="122" t="s">
        <v>266</v>
      </c>
      <c r="C696" s="123">
        <v>48620.2</v>
      </c>
      <c r="D696" s="130" t="s">
        <v>2398</v>
      </c>
    </row>
    <row r="697" spans="1:4" ht="31.5">
      <c r="A697" s="121">
        <v>695</v>
      </c>
      <c r="B697" s="122" t="s">
        <v>267</v>
      </c>
      <c r="C697" s="123">
        <v>322476.57</v>
      </c>
      <c r="D697" s="130" t="s">
        <v>2398</v>
      </c>
    </row>
    <row r="698" spans="1:4" ht="31.5">
      <c r="A698" s="121">
        <v>696</v>
      </c>
      <c r="B698" s="122" t="s">
        <v>2183</v>
      </c>
      <c r="C698" s="123">
        <v>93008.15000000001</v>
      </c>
      <c r="D698" s="130" t="s">
        <v>2398</v>
      </c>
    </row>
    <row r="699" spans="1:4" ht="31.5">
      <c r="A699" s="121">
        <v>697</v>
      </c>
      <c r="B699" s="122" t="s">
        <v>268</v>
      </c>
      <c r="C699" s="123">
        <v>80626.94</v>
      </c>
      <c r="D699" s="130" t="s">
        <v>2398</v>
      </c>
    </row>
    <row r="700" spans="1:4" ht="31.5">
      <c r="A700" s="121">
        <v>698</v>
      </c>
      <c r="B700" s="122" t="s">
        <v>1078</v>
      </c>
      <c r="C700" s="123">
        <v>270077.17</v>
      </c>
      <c r="D700" s="130" t="s">
        <v>2398</v>
      </c>
    </row>
    <row r="701" spans="1:4" ht="31.5">
      <c r="A701" s="121">
        <v>699</v>
      </c>
      <c r="B701" s="122" t="s">
        <v>1079</v>
      </c>
      <c r="C701" s="123">
        <v>167232.77</v>
      </c>
      <c r="D701" s="130" t="s">
        <v>2398</v>
      </c>
    </row>
    <row r="702" spans="1:4" ht="31.5">
      <c r="A702" s="121">
        <v>700</v>
      </c>
      <c r="B702" s="122" t="s">
        <v>242</v>
      </c>
      <c r="C702" s="123">
        <v>131544.77</v>
      </c>
      <c r="D702" s="130" t="s">
        <v>2398</v>
      </c>
    </row>
    <row r="703" spans="1:4" ht="31.5">
      <c r="A703" s="121">
        <v>701</v>
      </c>
      <c r="B703" s="122" t="s">
        <v>1080</v>
      </c>
      <c r="C703" s="123">
        <v>114274.46</v>
      </c>
      <c r="D703" s="130" t="s">
        <v>2398</v>
      </c>
    </row>
    <row r="704" spans="1:4" ht="31.5">
      <c r="A704" s="121">
        <v>702</v>
      </c>
      <c r="B704" s="122" t="s">
        <v>1081</v>
      </c>
      <c r="C704" s="123">
        <v>217822.6</v>
      </c>
      <c r="D704" s="130" t="s">
        <v>2398</v>
      </c>
    </row>
    <row r="705" spans="1:4" ht="31.5">
      <c r="A705" s="121">
        <v>703</v>
      </c>
      <c r="B705" s="122" t="s">
        <v>2326</v>
      </c>
      <c r="C705" s="123">
        <v>114411.1</v>
      </c>
      <c r="D705" s="130" t="s">
        <v>2398</v>
      </c>
    </row>
    <row r="706" spans="1:4" ht="31.5">
      <c r="A706" s="121">
        <v>704</v>
      </c>
      <c r="B706" s="122" t="s">
        <v>1817</v>
      </c>
      <c r="C706" s="123">
        <v>358743.18</v>
      </c>
      <c r="D706" s="130" t="s">
        <v>2398</v>
      </c>
    </row>
    <row r="707" spans="1:4" ht="31.5">
      <c r="A707" s="121">
        <v>705</v>
      </c>
      <c r="B707" s="122" t="s">
        <v>1082</v>
      </c>
      <c r="C707" s="123">
        <v>91051.57</v>
      </c>
      <c r="D707" s="130" t="s">
        <v>2398</v>
      </c>
    </row>
    <row r="708" spans="1:4" ht="31.5">
      <c r="A708" s="121">
        <v>706</v>
      </c>
      <c r="B708" s="122" t="s">
        <v>1474</v>
      </c>
      <c r="C708" s="123">
        <v>208908.58</v>
      </c>
      <c r="D708" s="130" t="s">
        <v>2398</v>
      </c>
    </row>
    <row r="709" spans="1:4" ht="31.5">
      <c r="A709" s="121">
        <v>707</v>
      </c>
      <c r="B709" s="122" t="s">
        <v>1818</v>
      </c>
      <c r="C709" s="123">
        <v>217737.31</v>
      </c>
      <c r="D709" s="130" t="s">
        <v>2398</v>
      </c>
    </row>
    <row r="710" spans="1:4" ht="31.5">
      <c r="A710" s="121">
        <v>708</v>
      </c>
      <c r="B710" s="122" t="s">
        <v>1689</v>
      </c>
      <c r="C710" s="123">
        <v>249768.05</v>
      </c>
      <c r="D710" s="130" t="s">
        <v>2398</v>
      </c>
    </row>
    <row r="711" spans="1:4" ht="31.5">
      <c r="A711" s="121">
        <v>709</v>
      </c>
      <c r="B711" s="122" t="s">
        <v>1819</v>
      </c>
      <c r="C711" s="123">
        <v>134530.87</v>
      </c>
      <c r="D711" s="130" t="s">
        <v>2398</v>
      </c>
    </row>
    <row r="712" spans="1:4" ht="31.5">
      <c r="A712" s="121">
        <v>710</v>
      </c>
      <c r="B712" s="122" t="s">
        <v>1475</v>
      </c>
      <c r="C712" s="123">
        <v>135452.34</v>
      </c>
      <c r="D712" s="130" t="s">
        <v>2398</v>
      </c>
    </row>
    <row r="713" spans="1:4" ht="31.5">
      <c r="A713" s="121">
        <v>711</v>
      </c>
      <c r="B713" s="122" t="s">
        <v>1085</v>
      </c>
      <c r="C713" s="123">
        <v>161308.35</v>
      </c>
      <c r="D713" s="130" t="s">
        <v>2398</v>
      </c>
    </row>
    <row r="714" spans="1:4" ht="31.5">
      <c r="A714" s="121">
        <v>712</v>
      </c>
      <c r="B714" s="122" t="s">
        <v>1820</v>
      </c>
      <c r="C714" s="123">
        <v>205488.6</v>
      </c>
      <c r="D714" s="130" t="s">
        <v>2398</v>
      </c>
    </row>
    <row r="715" spans="1:4" ht="31.5">
      <c r="A715" s="121">
        <v>713</v>
      </c>
      <c r="B715" s="122" t="s">
        <v>2184</v>
      </c>
      <c r="C715" s="123">
        <v>307301.38</v>
      </c>
      <c r="D715" s="130" t="s">
        <v>2398</v>
      </c>
    </row>
    <row r="716" spans="1:4" ht="31.5">
      <c r="A716" s="121">
        <v>714</v>
      </c>
      <c r="B716" s="122" t="s">
        <v>2185</v>
      </c>
      <c r="C716" s="123">
        <v>77815.2</v>
      </c>
      <c r="D716" s="130" t="s">
        <v>2398</v>
      </c>
    </row>
    <row r="717" spans="1:4" ht="31.5">
      <c r="A717" s="121">
        <v>715</v>
      </c>
      <c r="B717" s="122" t="s">
        <v>529</v>
      </c>
      <c r="C717" s="123">
        <v>65498.99</v>
      </c>
      <c r="D717" s="130" t="s">
        <v>2398</v>
      </c>
    </row>
    <row r="718" spans="1:4" ht="31.5">
      <c r="A718" s="121">
        <v>716</v>
      </c>
      <c r="B718" s="122" t="s">
        <v>1476</v>
      </c>
      <c r="C718" s="123">
        <v>922784.1</v>
      </c>
      <c r="D718" s="130" t="s">
        <v>2398</v>
      </c>
    </row>
    <row r="719" spans="1:4" ht="31.5">
      <c r="A719" s="121">
        <v>717</v>
      </c>
      <c r="B719" s="122" t="s">
        <v>269</v>
      </c>
      <c r="C719" s="123">
        <v>226303.04</v>
      </c>
      <c r="D719" s="130" t="s">
        <v>2398</v>
      </c>
    </row>
    <row r="720" spans="1:4" ht="63">
      <c r="A720" s="121">
        <v>718</v>
      </c>
      <c r="B720" s="122" t="s">
        <v>1087</v>
      </c>
      <c r="C720" s="123">
        <v>104518.25</v>
      </c>
      <c r="D720" s="130" t="s">
        <v>2398</v>
      </c>
    </row>
    <row r="721" spans="1:4" ht="31.5">
      <c r="A721" s="121">
        <v>719</v>
      </c>
      <c r="B721" s="122" t="s">
        <v>1821</v>
      </c>
      <c r="C721" s="123">
        <v>184925.40000000002</v>
      </c>
      <c r="D721" s="130" t="s">
        <v>2398</v>
      </c>
    </row>
    <row r="722" spans="1:4" ht="47.25">
      <c r="A722" s="121">
        <v>720</v>
      </c>
      <c r="B722" s="122" t="s">
        <v>658</v>
      </c>
      <c r="C722" s="123">
        <v>231373.75</v>
      </c>
      <c r="D722" s="130" t="s">
        <v>2398</v>
      </c>
    </row>
    <row r="723" spans="1:4" ht="31.5">
      <c r="A723" s="121">
        <v>721</v>
      </c>
      <c r="B723" s="122" t="s">
        <v>1477</v>
      </c>
      <c r="C723" s="123">
        <v>78153.76</v>
      </c>
      <c r="D723" s="130" t="s">
        <v>2398</v>
      </c>
    </row>
    <row r="724" spans="1:4" ht="47.25">
      <c r="A724" s="121">
        <v>722</v>
      </c>
      <c r="B724" s="122" t="s">
        <v>1478</v>
      </c>
      <c r="C724" s="123">
        <v>263660.51</v>
      </c>
      <c r="D724" s="130" t="s">
        <v>2398</v>
      </c>
    </row>
    <row r="725" spans="1:4" ht="31.5">
      <c r="A725" s="121">
        <v>723</v>
      </c>
      <c r="B725" s="122" t="s">
        <v>2186</v>
      </c>
      <c r="C725" s="123">
        <v>25564.22</v>
      </c>
      <c r="D725" s="130" t="s">
        <v>2398</v>
      </c>
    </row>
    <row r="726" spans="1:4" ht="31.5">
      <c r="A726" s="121">
        <v>724</v>
      </c>
      <c r="B726" s="122" t="s">
        <v>1822</v>
      </c>
      <c r="C726" s="123">
        <v>107094.34</v>
      </c>
      <c r="D726" s="130" t="s">
        <v>2398</v>
      </c>
    </row>
    <row r="727" spans="1:4" ht="31.5">
      <c r="A727" s="121">
        <v>725</v>
      </c>
      <c r="B727" s="122" t="s">
        <v>659</v>
      </c>
      <c r="C727" s="123">
        <v>343616.67</v>
      </c>
      <c r="D727" s="130" t="s">
        <v>2398</v>
      </c>
    </row>
    <row r="728" spans="1:4" ht="31.5">
      <c r="A728" s="121">
        <v>726</v>
      </c>
      <c r="B728" s="122" t="s">
        <v>1824</v>
      </c>
      <c r="C728" s="123">
        <v>345955.8</v>
      </c>
      <c r="D728" s="130" t="s">
        <v>2398</v>
      </c>
    </row>
    <row r="729" spans="1:4" ht="31.5">
      <c r="A729" s="121">
        <v>727</v>
      </c>
      <c r="B729" s="122" t="s">
        <v>1683</v>
      </c>
      <c r="C729" s="123">
        <v>408525.99</v>
      </c>
      <c r="D729" s="130" t="s">
        <v>2398</v>
      </c>
    </row>
    <row r="730" spans="1:4" ht="31.5">
      <c r="A730" s="121">
        <v>728</v>
      </c>
      <c r="B730" s="122" t="s">
        <v>814</v>
      </c>
      <c r="C730" s="123">
        <v>86063.90000000002</v>
      </c>
      <c r="D730" s="130" t="s">
        <v>2398</v>
      </c>
    </row>
    <row r="731" spans="1:4" ht="31.5">
      <c r="A731" s="121">
        <v>729</v>
      </c>
      <c r="B731" s="122" t="s">
        <v>2187</v>
      </c>
      <c r="C731" s="123">
        <v>412749.21</v>
      </c>
      <c r="D731" s="130" t="s">
        <v>2398</v>
      </c>
    </row>
    <row r="732" spans="1:4" ht="31.5">
      <c r="A732" s="121">
        <v>730</v>
      </c>
      <c r="B732" s="122" t="s">
        <v>2188</v>
      </c>
      <c r="C732" s="123">
        <v>97589.66</v>
      </c>
      <c r="D732" s="130" t="s">
        <v>2398</v>
      </c>
    </row>
    <row r="733" spans="1:4" ht="47.25">
      <c r="A733" s="121">
        <v>731</v>
      </c>
      <c r="B733" s="122" t="s">
        <v>1088</v>
      </c>
      <c r="C733" s="123">
        <v>142073.11000000002</v>
      </c>
      <c r="D733" s="130" t="s">
        <v>2398</v>
      </c>
    </row>
    <row r="734" spans="1:4" ht="31.5">
      <c r="A734" s="121">
        <v>732</v>
      </c>
      <c r="B734" s="122" t="s">
        <v>1825</v>
      </c>
      <c r="C734" s="123">
        <v>45321.03</v>
      </c>
      <c r="D734" s="130" t="s">
        <v>2398</v>
      </c>
    </row>
    <row r="735" spans="1:4" ht="31.5">
      <c r="A735" s="121">
        <v>733</v>
      </c>
      <c r="B735" s="122" t="s">
        <v>1089</v>
      </c>
      <c r="C735" s="123">
        <v>21167.43</v>
      </c>
      <c r="D735" s="130" t="s">
        <v>2398</v>
      </c>
    </row>
    <row r="736" spans="1:4" ht="31.5">
      <c r="A736" s="121">
        <v>734</v>
      </c>
      <c r="B736" s="122" t="s">
        <v>1090</v>
      </c>
      <c r="C736" s="123">
        <v>343227.42</v>
      </c>
      <c r="D736" s="130" t="s">
        <v>2398</v>
      </c>
    </row>
    <row r="737" spans="1:4" ht="31.5">
      <c r="A737" s="121">
        <v>735</v>
      </c>
      <c r="B737" s="122" t="s">
        <v>2189</v>
      </c>
      <c r="C737" s="123">
        <v>118122.7</v>
      </c>
      <c r="D737" s="130" t="s">
        <v>2398</v>
      </c>
    </row>
    <row r="738" spans="1:4" ht="47.25">
      <c r="A738" s="121">
        <v>736</v>
      </c>
      <c r="B738" s="122" t="s">
        <v>2327</v>
      </c>
      <c r="C738" s="123">
        <v>790926.04</v>
      </c>
      <c r="D738" s="130" t="s">
        <v>2398</v>
      </c>
    </row>
    <row r="739" spans="1:4" ht="31.5">
      <c r="A739" s="121">
        <v>737</v>
      </c>
      <c r="B739" s="122" t="s">
        <v>1091</v>
      </c>
      <c r="C739" s="123">
        <v>128698.74</v>
      </c>
      <c r="D739" s="130" t="s">
        <v>2398</v>
      </c>
    </row>
    <row r="740" spans="1:4" ht="31.5">
      <c r="A740" s="121">
        <v>738</v>
      </c>
      <c r="B740" s="122" t="s">
        <v>270</v>
      </c>
      <c r="C740" s="123">
        <v>54636.78</v>
      </c>
      <c r="D740" s="130" t="s">
        <v>2398</v>
      </c>
    </row>
    <row r="741" spans="1:4" ht="31.5">
      <c r="A741" s="121">
        <v>739</v>
      </c>
      <c r="B741" s="122" t="s">
        <v>271</v>
      </c>
      <c r="C741" s="123">
        <v>100286.35</v>
      </c>
      <c r="D741" s="130" t="s">
        <v>2398</v>
      </c>
    </row>
    <row r="742" spans="1:4" ht="31.5">
      <c r="A742" s="121">
        <v>740</v>
      </c>
      <c r="B742" s="122" t="s">
        <v>272</v>
      </c>
      <c r="C742" s="123">
        <v>108216.65000000002</v>
      </c>
      <c r="D742" s="130" t="s">
        <v>2398</v>
      </c>
    </row>
    <row r="743" spans="1:4" ht="31.5">
      <c r="A743" s="121">
        <v>741</v>
      </c>
      <c r="B743" s="122" t="s">
        <v>1826</v>
      </c>
      <c r="C743" s="123">
        <v>401291.55</v>
      </c>
      <c r="D743" s="130" t="s">
        <v>2398</v>
      </c>
    </row>
    <row r="744" spans="1:4" ht="31.5">
      <c r="A744" s="121">
        <v>742</v>
      </c>
      <c r="B744" s="122" t="s">
        <v>2328</v>
      </c>
      <c r="C744" s="123">
        <v>85542.92</v>
      </c>
      <c r="D744" s="130" t="s">
        <v>2398</v>
      </c>
    </row>
    <row r="745" spans="1:4" ht="31.5">
      <c r="A745" s="121">
        <v>743</v>
      </c>
      <c r="B745" s="122" t="s">
        <v>660</v>
      </c>
      <c r="C745" s="123">
        <v>58792.74000000001</v>
      </c>
      <c r="D745" s="130" t="s">
        <v>2398</v>
      </c>
    </row>
    <row r="746" spans="1:4" ht="31.5">
      <c r="A746" s="121">
        <v>744</v>
      </c>
      <c r="B746" s="122" t="s">
        <v>1479</v>
      </c>
      <c r="C746" s="123">
        <v>47374.19</v>
      </c>
      <c r="D746" s="130" t="s">
        <v>2398</v>
      </c>
    </row>
    <row r="747" spans="1:4" ht="31.5">
      <c r="A747" s="121">
        <v>745</v>
      </c>
      <c r="B747" s="122" t="s">
        <v>273</v>
      </c>
      <c r="C747" s="123">
        <v>94980.25</v>
      </c>
      <c r="D747" s="130" t="s">
        <v>2398</v>
      </c>
    </row>
    <row r="748" spans="1:4" ht="31.5">
      <c r="A748" s="121">
        <v>746</v>
      </c>
      <c r="B748" s="122" t="s">
        <v>1827</v>
      </c>
      <c r="C748" s="123">
        <v>92031.78</v>
      </c>
      <c r="D748" s="130" t="s">
        <v>2398</v>
      </c>
    </row>
    <row r="749" spans="1:4" ht="47.25">
      <c r="A749" s="121">
        <v>747</v>
      </c>
      <c r="B749" s="122" t="s">
        <v>274</v>
      </c>
      <c r="C749" s="123">
        <v>148367.94999999998</v>
      </c>
      <c r="D749" s="130" t="s">
        <v>2398</v>
      </c>
    </row>
    <row r="750" spans="1:4" ht="31.5">
      <c r="A750" s="121">
        <v>748</v>
      </c>
      <c r="B750" s="122" t="s">
        <v>275</v>
      </c>
      <c r="C750" s="123">
        <v>99475.10999999999</v>
      </c>
      <c r="D750" s="130" t="s">
        <v>2398</v>
      </c>
    </row>
    <row r="751" spans="1:4" ht="31.5">
      <c r="A751" s="121">
        <v>749</v>
      </c>
      <c r="B751" s="122" t="s">
        <v>1093</v>
      </c>
      <c r="C751" s="123">
        <v>262653.42</v>
      </c>
      <c r="D751" s="130" t="s">
        <v>2398</v>
      </c>
    </row>
    <row r="752" spans="1:4" ht="31.5">
      <c r="A752" s="121">
        <v>750</v>
      </c>
      <c r="B752" s="122" t="s">
        <v>1828</v>
      </c>
      <c r="C752" s="123">
        <v>32763.05</v>
      </c>
      <c r="D752" s="130" t="s">
        <v>2398</v>
      </c>
    </row>
    <row r="753" spans="1:4" ht="31.5">
      <c r="A753" s="121">
        <v>751</v>
      </c>
      <c r="B753" s="122" t="s">
        <v>276</v>
      </c>
      <c r="C753" s="123">
        <v>23737.09</v>
      </c>
      <c r="D753" s="130" t="s">
        <v>2398</v>
      </c>
    </row>
    <row r="754" spans="1:4" ht="31.5">
      <c r="A754" s="121">
        <v>752</v>
      </c>
      <c r="B754" s="122" t="s">
        <v>1094</v>
      </c>
      <c r="C754" s="123">
        <v>65485.96</v>
      </c>
      <c r="D754" s="130" t="s">
        <v>2398</v>
      </c>
    </row>
    <row r="755" spans="1:4" ht="31.5">
      <c r="A755" s="121">
        <v>753</v>
      </c>
      <c r="B755" s="122" t="s">
        <v>2190</v>
      </c>
      <c r="C755" s="123">
        <v>142466.00999999998</v>
      </c>
      <c r="D755" s="130" t="s">
        <v>2398</v>
      </c>
    </row>
    <row r="756" spans="1:4" ht="31.5">
      <c r="A756" s="121">
        <v>754</v>
      </c>
      <c r="B756" s="122" t="s">
        <v>1480</v>
      </c>
      <c r="C756" s="123">
        <v>74165.76</v>
      </c>
      <c r="D756" s="130" t="s">
        <v>2398</v>
      </c>
    </row>
    <row r="757" spans="1:4" ht="31.5">
      <c r="A757" s="121">
        <v>755</v>
      </c>
      <c r="B757" s="122" t="s">
        <v>661</v>
      </c>
      <c r="C757" s="123">
        <v>61259.08</v>
      </c>
      <c r="D757" s="130" t="s">
        <v>2398</v>
      </c>
    </row>
    <row r="758" spans="1:4" ht="31.5">
      <c r="A758" s="121">
        <v>756</v>
      </c>
      <c r="B758" s="122" t="s">
        <v>2191</v>
      </c>
      <c r="C758" s="123">
        <v>104242.17</v>
      </c>
      <c r="D758" s="130" t="s">
        <v>2398</v>
      </c>
    </row>
    <row r="759" spans="1:4" ht="31.5">
      <c r="A759" s="121">
        <v>757</v>
      </c>
      <c r="B759" s="122" t="s">
        <v>277</v>
      </c>
      <c r="C759" s="123">
        <v>96495.52000000002</v>
      </c>
      <c r="D759" s="130" t="s">
        <v>2398</v>
      </c>
    </row>
    <row r="760" spans="1:4" ht="31.5">
      <c r="A760" s="121">
        <v>758</v>
      </c>
      <c r="B760" s="122" t="s">
        <v>2192</v>
      </c>
      <c r="C760" s="123">
        <v>17646.03</v>
      </c>
      <c r="D760" s="130" t="s">
        <v>2398</v>
      </c>
    </row>
    <row r="761" spans="1:4" ht="31.5">
      <c r="A761" s="121">
        <v>759</v>
      </c>
      <c r="B761" s="122" t="s">
        <v>530</v>
      </c>
      <c r="C761" s="123">
        <v>45447.66</v>
      </c>
      <c r="D761" s="130" t="s">
        <v>2398</v>
      </c>
    </row>
    <row r="762" spans="1:4" ht="47.25">
      <c r="A762" s="121">
        <v>760</v>
      </c>
      <c r="B762" s="122" t="s">
        <v>2329</v>
      </c>
      <c r="C762" s="123">
        <v>77726.43</v>
      </c>
      <c r="D762" s="130" t="s">
        <v>2398</v>
      </c>
    </row>
    <row r="763" spans="1:4" ht="31.5">
      <c r="A763" s="121">
        <v>761</v>
      </c>
      <c r="B763" s="122" t="s">
        <v>815</v>
      </c>
      <c r="C763" s="123">
        <v>130451.69</v>
      </c>
      <c r="D763" s="130" t="s">
        <v>2398</v>
      </c>
    </row>
    <row r="764" spans="1:4" ht="31.5">
      <c r="A764" s="121">
        <v>762</v>
      </c>
      <c r="B764" s="122" t="s">
        <v>662</v>
      </c>
      <c r="C764" s="123">
        <v>123961.23</v>
      </c>
      <c r="D764" s="130" t="s">
        <v>2398</v>
      </c>
    </row>
    <row r="765" spans="1:4" ht="31.5">
      <c r="A765" s="121">
        <v>763</v>
      </c>
      <c r="B765" s="122" t="s">
        <v>663</v>
      </c>
      <c r="C765" s="123">
        <v>216170.95</v>
      </c>
      <c r="D765" s="130" t="s">
        <v>2398</v>
      </c>
    </row>
    <row r="766" spans="1:4" ht="31.5">
      <c r="A766" s="121">
        <v>764</v>
      </c>
      <c r="B766" s="122" t="s">
        <v>1829</v>
      </c>
      <c r="C766" s="123">
        <v>66374.15</v>
      </c>
      <c r="D766" s="130" t="s">
        <v>2398</v>
      </c>
    </row>
    <row r="767" spans="1:4" ht="31.5">
      <c r="A767" s="121">
        <v>765</v>
      </c>
      <c r="B767" s="122" t="s">
        <v>278</v>
      </c>
      <c r="C767" s="123">
        <v>72447.29</v>
      </c>
      <c r="D767" s="130" t="s">
        <v>2398</v>
      </c>
    </row>
    <row r="768" spans="1:4" ht="31.5">
      <c r="A768" s="121">
        <v>766</v>
      </c>
      <c r="B768" s="122" t="s">
        <v>531</v>
      </c>
      <c r="C768" s="123">
        <v>197193.25</v>
      </c>
      <c r="D768" s="130" t="s">
        <v>2398</v>
      </c>
    </row>
    <row r="769" spans="1:4" ht="31.5">
      <c r="A769" s="121">
        <v>767</v>
      </c>
      <c r="B769" s="122" t="s">
        <v>1481</v>
      </c>
      <c r="C769" s="123">
        <v>271631.27999999997</v>
      </c>
      <c r="D769" s="130" t="s">
        <v>2398</v>
      </c>
    </row>
    <row r="770" spans="1:4" ht="31.5">
      <c r="A770" s="121">
        <v>768</v>
      </c>
      <c r="B770" s="122" t="s">
        <v>279</v>
      </c>
      <c r="C770" s="123">
        <v>40990.9</v>
      </c>
      <c r="D770" s="130" t="s">
        <v>2398</v>
      </c>
    </row>
    <row r="771" spans="1:4" ht="31.5">
      <c r="A771" s="121">
        <v>769</v>
      </c>
      <c r="B771" s="122" t="s">
        <v>2193</v>
      </c>
      <c r="C771" s="123">
        <v>245287.12</v>
      </c>
      <c r="D771" s="130" t="s">
        <v>2398</v>
      </c>
    </row>
    <row r="772" spans="1:4" ht="31.5">
      <c r="A772" s="121">
        <v>770</v>
      </c>
      <c r="B772" s="122" t="s">
        <v>1095</v>
      </c>
      <c r="C772" s="123">
        <v>194329</v>
      </c>
      <c r="D772" s="130" t="s">
        <v>2398</v>
      </c>
    </row>
    <row r="773" spans="1:4" ht="31.5">
      <c r="A773" s="121">
        <v>771</v>
      </c>
      <c r="B773" s="122" t="s">
        <v>2194</v>
      </c>
      <c r="C773" s="123">
        <v>105431.7</v>
      </c>
      <c r="D773" s="130" t="s">
        <v>2398</v>
      </c>
    </row>
    <row r="774" spans="1:4" ht="31.5">
      <c r="A774" s="121">
        <v>772</v>
      </c>
      <c r="B774" s="122" t="s">
        <v>816</v>
      </c>
      <c r="C774" s="123">
        <v>86728.8</v>
      </c>
      <c r="D774" s="130" t="s">
        <v>2398</v>
      </c>
    </row>
    <row r="775" spans="1:4" ht="47.25">
      <c r="A775" s="121">
        <v>773</v>
      </c>
      <c r="B775" s="122" t="s">
        <v>1643</v>
      </c>
      <c r="C775" s="123">
        <v>63980.99</v>
      </c>
      <c r="D775" s="130" t="s">
        <v>2398</v>
      </c>
    </row>
    <row r="776" spans="1:4" ht="47.25">
      <c r="A776" s="121">
        <v>774</v>
      </c>
      <c r="B776" s="122" t="s">
        <v>851</v>
      </c>
      <c r="C776" s="123">
        <v>798435.96</v>
      </c>
      <c r="D776" s="130" t="s">
        <v>2398</v>
      </c>
    </row>
    <row r="777" spans="1:4" ht="31.5">
      <c r="A777" s="121">
        <v>775</v>
      </c>
      <c r="B777" s="122" t="s">
        <v>1830</v>
      </c>
      <c r="C777" s="123">
        <v>176616.57</v>
      </c>
      <c r="D777" s="130" t="s">
        <v>2398</v>
      </c>
    </row>
    <row r="778" spans="1:4" ht="31.5">
      <c r="A778" s="121">
        <v>776</v>
      </c>
      <c r="B778" s="122" t="s">
        <v>1096</v>
      </c>
      <c r="C778" s="123">
        <v>116011.28</v>
      </c>
      <c r="D778" s="130" t="s">
        <v>2398</v>
      </c>
    </row>
    <row r="779" spans="1:4" ht="31.5">
      <c r="A779" s="121">
        <v>777</v>
      </c>
      <c r="B779" s="122" t="s">
        <v>280</v>
      </c>
      <c r="C779" s="123">
        <v>252996.60000000003</v>
      </c>
      <c r="D779" s="130" t="s">
        <v>2398</v>
      </c>
    </row>
    <row r="780" spans="1:4" ht="31.5">
      <c r="A780" s="121">
        <v>778</v>
      </c>
      <c r="B780" s="122" t="s">
        <v>1831</v>
      </c>
      <c r="C780" s="123">
        <v>203440.95</v>
      </c>
      <c r="D780" s="130" t="s">
        <v>2398</v>
      </c>
    </row>
    <row r="781" spans="1:4" ht="31.5">
      <c r="A781" s="121">
        <v>779</v>
      </c>
      <c r="B781" s="122" t="s">
        <v>1790</v>
      </c>
      <c r="C781" s="123">
        <v>129283.25</v>
      </c>
      <c r="D781" s="130" t="s">
        <v>2398</v>
      </c>
    </row>
    <row r="782" spans="1:4" ht="31.5">
      <c r="A782" s="121">
        <v>780</v>
      </c>
      <c r="B782" s="122" t="s">
        <v>1644</v>
      </c>
      <c r="C782" s="123">
        <v>116444.23</v>
      </c>
      <c r="D782" s="130" t="s">
        <v>2398</v>
      </c>
    </row>
    <row r="783" spans="1:4" ht="31.5">
      <c r="A783" s="121">
        <v>781</v>
      </c>
      <c r="B783" s="122" t="s">
        <v>1097</v>
      </c>
      <c r="C783" s="123">
        <v>186714.18</v>
      </c>
      <c r="D783" s="130" t="s">
        <v>2398</v>
      </c>
    </row>
    <row r="784" spans="1:4" ht="31.5">
      <c r="A784" s="121">
        <v>782</v>
      </c>
      <c r="B784" s="122" t="s">
        <v>664</v>
      </c>
      <c r="C784" s="123">
        <v>162195.4</v>
      </c>
      <c r="D784" s="130" t="s">
        <v>2398</v>
      </c>
    </row>
    <row r="785" spans="1:4" ht="31.5">
      <c r="A785" s="121">
        <v>783</v>
      </c>
      <c r="B785" s="122" t="s">
        <v>1833</v>
      </c>
      <c r="C785" s="123">
        <v>208647.84</v>
      </c>
      <c r="D785" s="130" t="s">
        <v>2398</v>
      </c>
    </row>
    <row r="786" spans="1:4" ht="31.5">
      <c r="A786" s="121">
        <v>784</v>
      </c>
      <c r="B786" s="122" t="s">
        <v>1482</v>
      </c>
      <c r="C786" s="123">
        <v>146765.37</v>
      </c>
      <c r="D786" s="130" t="s">
        <v>2398</v>
      </c>
    </row>
    <row r="787" spans="1:4" ht="31.5">
      <c r="A787" s="121">
        <v>785</v>
      </c>
      <c r="B787" s="122" t="s">
        <v>2195</v>
      </c>
      <c r="C787" s="123">
        <v>67413.14</v>
      </c>
      <c r="D787" s="130" t="s">
        <v>2398</v>
      </c>
    </row>
    <row r="788" spans="1:4" ht="31.5">
      <c r="A788" s="121">
        <v>786</v>
      </c>
      <c r="B788" s="122" t="s">
        <v>533</v>
      </c>
      <c r="C788" s="123">
        <v>77381.71</v>
      </c>
      <c r="D788" s="130" t="s">
        <v>2398</v>
      </c>
    </row>
    <row r="789" spans="1:4" ht="31.5">
      <c r="A789" s="121">
        <v>787</v>
      </c>
      <c r="B789" s="122" t="s">
        <v>665</v>
      </c>
      <c r="C789" s="123">
        <v>200991.21</v>
      </c>
      <c r="D789" s="130" t="s">
        <v>2398</v>
      </c>
    </row>
    <row r="790" spans="1:4" ht="31.5">
      <c r="A790" s="121">
        <v>788</v>
      </c>
      <c r="B790" s="122" t="s">
        <v>1098</v>
      </c>
      <c r="C790" s="123">
        <v>188976.11</v>
      </c>
      <c r="D790" s="130" t="s">
        <v>2398</v>
      </c>
    </row>
    <row r="791" spans="1:4" ht="31.5">
      <c r="A791" s="121">
        <v>789</v>
      </c>
      <c r="B791" s="122" t="s">
        <v>1448</v>
      </c>
      <c r="C791" s="123">
        <v>240218.84999999998</v>
      </c>
      <c r="D791" s="130" t="s">
        <v>2398</v>
      </c>
    </row>
    <row r="792" spans="1:4" ht="31.5">
      <c r="A792" s="121">
        <v>790</v>
      </c>
      <c r="B792" s="122" t="s">
        <v>2196</v>
      </c>
      <c r="C792" s="123">
        <v>26032.27</v>
      </c>
      <c r="D792" s="130" t="s">
        <v>2398</v>
      </c>
    </row>
    <row r="793" spans="1:4" ht="47.25">
      <c r="A793" s="121">
        <v>791</v>
      </c>
      <c r="B793" s="122" t="s">
        <v>1483</v>
      </c>
      <c r="C793" s="123">
        <v>362862.54</v>
      </c>
      <c r="D793" s="130" t="s">
        <v>2398</v>
      </c>
    </row>
    <row r="794" spans="1:4" ht="31.5">
      <c r="A794" s="121">
        <v>792</v>
      </c>
      <c r="B794" s="122" t="s">
        <v>535</v>
      </c>
      <c r="C794" s="123">
        <v>108985.28</v>
      </c>
      <c r="D794" s="130" t="s">
        <v>2398</v>
      </c>
    </row>
    <row r="795" spans="1:4" ht="47.25">
      <c r="A795" s="121">
        <v>793</v>
      </c>
      <c r="B795" s="122" t="s">
        <v>1117</v>
      </c>
      <c r="C795" s="123">
        <v>113637.55</v>
      </c>
      <c r="D795" s="130" t="s">
        <v>2398</v>
      </c>
    </row>
    <row r="796" spans="1:4" ht="47.25">
      <c r="A796" s="121">
        <v>794</v>
      </c>
      <c r="B796" s="122" t="s">
        <v>1645</v>
      </c>
      <c r="C796" s="123">
        <v>117525.84000000008</v>
      </c>
      <c r="D796" s="130" t="s">
        <v>2398</v>
      </c>
    </row>
    <row r="797" spans="1:4" ht="31.5">
      <c r="A797" s="121">
        <v>795</v>
      </c>
      <c r="B797" s="122" t="s">
        <v>2197</v>
      </c>
      <c r="C797" s="123">
        <v>18857.18</v>
      </c>
      <c r="D797" s="130" t="s">
        <v>2398</v>
      </c>
    </row>
    <row r="798" spans="1:4" ht="31.5">
      <c r="A798" s="121">
        <v>796</v>
      </c>
      <c r="B798" s="122" t="s">
        <v>281</v>
      </c>
      <c r="C798" s="123">
        <v>116176.71</v>
      </c>
      <c r="D798" s="130" t="s">
        <v>2398</v>
      </c>
    </row>
    <row r="799" spans="1:4" ht="31.5">
      <c r="A799" s="121">
        <v>797</v>
      </c>
      <c r="B799" s="122" t="s">
        <v>1834</v>
      </c>
      <c r="C799" s="123">
        <v>71006.3</v>
      </c>
      <c r="D799" s="130" t="s">
        <v>2398</v>
      </c>
    </row>
    <row r="800" spans="1:4" ht="31.5">
      <c r="A800" s="121">
        <v>798</v>
      </c>
      <c r="B800" s="122" t="s">
        <v>1099</v>
      </c>
      <c r="C800" s="123">
        <v>467920.74</v>
      </c>
      <c r="D800" s="130" t="s">
        <v>2398</v>
      </c>
    </row>
    <row r="801" spans="1:4" ht="31.5">
      <c r="A801" s="121">
        <v>799</v>
      </c>
      <c r="B801" s="122" t="s">
        <v>900</v>
      </c>
      <c r="C801" s="123">
        <v>116311.87</v>
      </c>
      <c r="D801" s="130" t="s">
        <v>2398</v>
      </c>
    </row>
    <row r="802" spans="1:4" ht="31.5">
      <c r="A802" s="121">
        <v>800</v>
      </c>
      <c r="B802" s="122" t="s">
        <v>1100</v>
      </c>
      <c r="C802" s="123">
        <v>128057.04999999999</v>
      </c>
      <c r="D802" s="130" t="s">
        <v>2398</v>
      </c>
    </row>
    <row r="803" spans="1:4" ht="31.5">
      <c r="A803" s="121">
        <v>801</v>
      </c>
      <c r="B803" s="122" t="s">
        <v>1835</v>
      </c>
      <c r="C803" s="123">
        <v>76443.3</v>
      </c>
      <c r="D803" s="130" t="s">
        <v>2398</v>
      </c>
    </row>
    <row r="804" spans="1:4" ht="31.5">
      <c r="A804" s="121">
        <v>802</v>
      </c>
      <c r="B804" s="122" t="s">
        <v>2198</v>
      </c>
      <c r="C804" s="123">
        <v>208181.2</v>
      </c>
      <c r="D804" s="130" t="s">
        <v>2398</v>
      </c>
    </row>
    <row r="805" spans="1:4" ht="31.5">
      <c r="A805" s="121">
        <v>803</v>
      </c>
      <c r="B805" s="122" t="s">
        <v>666</v>
      </c>
      <c r="C805" s="123">
        <v>55186.1</v>
      </c>
      <c r="D805" s="130" t="s">
        <v>2398</v>
      </c>
    </row>
    <row r="806" spans="1:4" ht="31.5">
      <c r="A806" s="121">
        <v>804</v>
      </c>
      <c r="B806" s="122" t="s">
        <v>2330</v>
      </c>
      <c r="C806" s="123">
        <v>311307.10000000003</v>
      </c>
      <c r="D806" s="130" t="s">
        <v>2398</v>
      </c>
    </row>
    <row r="807" spans="1:4" ht="31.5">
      <c r="A807" s="121">
        <v>805</v>
      </c>
      <c r="B807" s="122" t="s">
        <v>1101</v>
      </c>
      <c r="C807" s="123">
        <v>344362.66</v>
      </c>
      <c r="D807" s="130" t="s">
        <v>2398</v>
      </c>
    </row>
    <row r="808" spans="1:4" ht="31.5">
      <c r="A808" s="121">
        <v>806</v>
      </c>
      <c r="B808" s="122" t="s">
        <v>667</v>
      </c>
      <c r="C808" s="123">
        <v>68008.73000000001</v>
      </c>
      <c r="D808" s="130" t="s">
        <v>2398</v>
      </c>
    </row>
    <row r="809" spans="1:4" ht="31.5">
      <c r="A809" s="121">
        <v>807</v>
      </c>
      <c r="B809" s="122" t="s">
        <v>282</v>
      </c>
      <c r="C809" s="123">
        <v>2194.8</v>
      </c>
      <c r="D809" s="130" t="s">
        <v>2398</v>
      </c>
    </row>
    <row r="810" spans="1:4" ht="31.5">
      <c r="A810" s="121">
        <v>808</v>
      </c>
      <c r="B810" s="122" t="s">
        <v>1836</v>
      </c>
      <c r="C810" s="123">
        <v>300372.61</v>
      </c>
      <c r="D810" s="130" t="s">
        <v>2398</v>
      </c>
    </row>
    <row r="811" spans="1:4" ht="31.5">
      <c r="A811" s="121">
        <v>809</v>
      </c>
      <c r="B811" s="122" t="s">
        <v>2199</v>
      </c>
      <c r="C811" s="123">
        <v>18300.56</v>
      </c>
      <c r="D811" s="130" t="s">
        <v>2398</v>
      </c>
    </row>
    <row r="812" spans="1:4" ht="47.25">
      <c r="A812" s="121">
        <v>810</v>
      </c>
      <c r="B812" s="122" t="s">
        <v>1838</v>
      </c>
      <c r="C812" s="123">
        <v>100000</v>
      </c>
      <c r="D812" s="130" t="s">
        <v>2398</v>
      </c>
    </row>
    <row r="813" spans="1:4" ht="31.5">
      <c r="A813" s="121">
        <v>811</v>
      </c>
      <c r="B813" s="122" t="s">
        <v>2200</v>
      </c>
      <c r="C813" s="123">
        <v>37986.59999999999</v>
      </c>
      <c r="D813" s="130" t="s">
        <v>2398</v>
      </c>
    </row>
    <row r="814" spans="1:4" ht="31.5">
      <c r="A814" s="121">
        <v>812</v>
      </c>
      <c r="B814" s="122" t="s">
        <v>2331</v>
      </c>
      <c r="C814" s="123">
        <v>431636.68</v>
      </c>
      <c r="D814" s="130" t="s">
        <v>2398</v>
      </c>
    </row>
    <row r="815" spans="1:4" ht="31.5">
      <c r="A815" s="121">
        <v>813</v>
      </c>
      <c r="B815" s="122" t="s">
        <v>2201</v>
      </c>
      <c r="C815" s="123">
        <v>153782.45</v>
      </c>
      <c r="D815" s="130" t="s">
        <v>2398</v>
      </c>
    </row>
    <row r="816" spans="1:4" ht="31.5">
      <c r="A816" s="121">
        <v>814</v>
      </c>
      <c r="B816" s="122" t="s">
        <v>1102</v>
      </c>
      <c r="C816" s="123">
        <v>14955.01</v>
      </c>
      <c r="D816" s="130" t="s">
        <v>2398</v>
      </c>
    </row>
    <row r="817" spans="1:4" ht="31.5">
      <c r="A817" s="121">
        <v>815</v>
      </c>
      <c r="B817" s="122" t="s">
        <v>2202</v>
      </c>
      <c r="C817" s="123">
        <v>239498.9</v>
      </c>
      <c r="D817" s="130" t="s">
        <v>2398</v>
      </c>
    </row>
    <row r="818" spans="1:4" ht="31.5">
      <c r="A818" s="121">
        <v>816</v>
      </c>
      <c r="B818" s="122" t="s">
        <v>1103</v>
      </c>
      <c r="C818" s="123">
        <v>558631.33</v>
      </c>
      <c r="D818" s="130" t="s">
        <v>2398</v>
      </c>
    </row>
    <row r="819" spans="1:4" ht="31.5">
      <c r="A819" s="121">
        <v>817</v>
      </c>
      <c r="B819" s="122" t="s">
        <v>668</v>
      </c>
      <c r="C819" s="123">
        <v>183140.07</v>
      </c>
      <c r="D819" s="130" t="s">
        <v>2398</v>
      </c>
    </row>
    <row r="820" spans="1:4" ht="31.5">
      <c r="A820" s="121">
        <v>818</v>
      </c>
      <c r="B820" s="122" t="s">
        <v>2203</v>
      </c>
      <c r="C820" s="123">
        <v>335453.91</v>
      </c>
      <c r="D820" s="130" t="s">
        <v>2398</v>
      </c>
    </row>
    <row r="821" spans="1:4" ht="31.5">
      <c r="A821" s="121">
        <v>819</v>
      </c>
      <c r="B821" s="122" t="s">
        <v>284</v>
      </c>
      <c r="C821" s="123">
        <v>247065.49</v>
      </c>
      <c r="D821" s="130" t="s">
        <v>2398</v>
      </c>
    </row>
    <row r="822" spans="1:4" ht="31.5">
      <c r="A822" s="121">
        <v>820</v>
      </c>
      <c r="B822" s="122" t="s">
        <v>1104</v>
      </c>
      <c r="C822" s="123">
        <v>80676.47</v>
      </c>
      <c r="D822" s="130" t="s">
        <v>2398</v>
      </c>
    </row>
    <row r="823" spans="1:4" ht="31.5">
      <c r="A823" s="121">
        <v>821</v>
      </c>
      <c r="B823" s="122" t="s">
        <v>2332</v>
      </c>
      <c r="C823" s="123">
        <v>441104.24</v>
      </c>
      <c r="D823" s="130" t="s">
        <v>2398</v>
      </c>
    </row>
    <row r="824" spans="1:4" ht="31.5">
      <c r="A824" s="121">
        <v>822</v>
      </c>
      <c r="B824" s="122" t="s">
        <v>285</v>
      </c>
      <c r="C824" s="123">
        <v>57778.19</v>
      </c>
      <c r="D824" s="130" t="s">
        <v>2398</v>
      </c>
    </row>
    <row r="825" spans="1:4" ht="31.5">
      <c r="A825" s="121">
        <v>823</v>
      </c>
      <c r="B825" s="122" t="s">
        <v>1611</v>
      </c>
      <c r="C825" s="123">
        <v>2481.4300000000003</v>
      </c>
      <c r="D825" s="130" t="s">
        <v>2398</v>
      </c>
    </row>
    <row r="826" spans="1:4" ht="31.5">
      <c r="A826" s="121">
        <v>824</v>
      </c>
      <c r="B826" s="122" t="s">
        <v>1840</v>
      </c>
      <c r="C826" s="123">
        <v>22010.46</v>
      </c>
      <c r="D826" s="130" t="s">
        <v>2398</v>
      </c>
    </row>
    <row r="827" spans="1:4" ht="47.25">
      <c r="A827" s="121">
        <v>825</v>
      </c>
      <c r="B827" s="122" t="s">
        <v>2333</v>
      </c>
      <c r="C827" s="123">
        <v>1087017.7</v>
      </c>
      <c r="D827" s="130" t="s">
        <v>2398</v>
      </c>
    </row>
    <row r="828" spans="1:4" ht="31.5">
      <c r="A828" s="121">
        <v>826</v>
      </c>
      <c r="B828" s="122" t="s">
        <v>1841</v>
      </c>
      <c r="C828" s="123">
        <v>92110.85</v>
      </c>
      <c r="D828" s="130" t="s">
        <v>2398</v>
      </c>
    </row>
    <row r="829" spans="1:4" ht="31.5">
      <c r="A829" s="121">
        <v>827</v>
      </c>
      <c r="B829" s="122" t="s">
        <v>1484</v>
      </c>
      <c r="C829" s="123">
        <v>341699.79</v>
      </c>
      <c r="D829" s="130" t="s">
        <v>2398</v>
      </c>
    </row>
    <row r="830" spans="1:4" ht="31.5">
      <c r="A830" s="121">
        <v>828</v>
      </c>
      <c r="B830" s="122" t="s">
        <v>1485</v>
      </c>
      <c r="C830" s="123">
        <v>297485.45</v>
      </c>
      <c r="D830" s="130" t="s">
        <v>2398</v>
      </c>
    </row>
    <row r="831" spans="1:4" ht="31.5">
      <c r="A831" s="121">
        <v>829</v>
      </c>
      <c r="B831" s="122" t="s">
        <v>1486</v>
      </c>
      <c r="C831" s="123">
        <v>155476.08</v>
      </c>
      <c r="D831" s="130" t="s">
        <v>2398</v>
      </c>
    </row>
    <row r="832" spans="1:4" ht="31.5">
      <c r="A832" s="121">
        <v>830</v>
      </c>
      <c r="B832" s="122" t="s">
        <v>1647</v>
      </c>
      <c r="C832" s="123">
        <v>95074.76</v>
      </c>
      <c r="D832" s="130" t="s">
        <v>2398</v>
      </c>
    </row>
    <row r="833" spans="1:4" ht="47.25">
      <c r="A833" s="121">
        <v>831</v>
      </c>
      <c r="B833" s="122" t="s">
        <v>1105</v>
      </c>
      <c r="C833" s="123">
        <v>25689.87</v>
      </c>
      <c r="D833" s="130" t="s">
        <v>2398</v>
      </c>
    </row>
    <row r="834" spans="1:4" ht="31.5">
      <c r="A834" s="121">
        <v>832</v>
      </c>
      <c r="B834" s="122" t="s">
        <v>901</v>
      </c>
      <c r="C834" s="123">
        <v>10558.18</v>
      </c>
      <c r="D834" s="130" t="s">
        <v>2398</v>
      </c>
    </row>
    <row r="835" spans="1:4" ht="31.5">
      <c r="A835" s="121">
        <v>833</v>
      </c>
      <c r="B835" s="122" t="s">
        <v>286</v>
      </c>
      <c r="C835" s="123">
        <v>15336.51</v>
      </c>
      <c r="D835" s="130" t="s">
        <v>2398</v>
      </c>
    </row>
    <row r="836" spans="1:4" ht="31.5">
      <c r="A836" s="121">
        <v>834</v>
      </c>
      <c r="B836" s="122" t="s">
        <v>1487</v>
      </c>
      <c r="C836" s="123">
        <v>101309.11999999998</v>
      </c>
      <c r="D836" s="130" t="s">
        <v>2398</v>
      </c>
    </row>
    <row r="837" spans="1:4" ht="47.25">
      <c r="A837" s="121">
        <v>835</v>
      </c>
      <c r="B837" s="122" t="s">
        <v>2334</v>
      </c>
      <c r="C837" s="123">
        <v>931626.66</v>
      </c>
      <c r="D837" s="130" t="s">
        <v>2398</v>
      </c>
    </row>
    <row r="838" spans="1:4" ht="31.5">
      <c r="A838" s="121">
        <v>836</v>
      </c>
      <c r="B838" s="122" t="s">
        <v>536</v>
      </c>
      <c r="C838" s="123">
        <v>79803.87</v>
      </c>
      <c r="D838" s="130" t="s">
        <v>2398</v>
      </c>
    </row>
    <row r="839" spans="1:4" ht="31.5">
      <c r="A839" s="121">
        <v>837</v>
      </c>
      <c r="B839" s="122" t="s">
        <v>2204</v>
      </c>
      <c r="C839" s="123">
        <v>84280.85</v>
      </c>
      <c r="D839" s="130" t="s">
        <v>2398</v>
      </c>
    </row>
    <row r="840" spans="1:4" ht="31.5">
      <c r="A840" s="121">
        <v>838</v>
      </c>
      <c r="B840" s="122" t="s">
        <v>537</v>
      </c>
      <c r="C840" s="123">
        <v>71117.33</v>
      </c>
      <c r="D840" s="130" t="s">
        <v>2398</v>
      </c>
    </row>
    <row r="841" spans="1:4" ht="31.5">
      <c r="A841" s="121">
        <v>839</v>
      </c>
      <c r="B841" s="122" t="s">
        <v>818</v>
      </c>
      <c r="C841" s="123">
        <v>21121.06</v>
      </c>
      <c r="D841" s="130" t="s">
        <v>2398</v>
      </c>
    </row>
    <row r="842" spans="1:4" ht="31.5">
      <c r="A842" s="121">
        <v>840</v>
      </c>
      <c r="B842" s="122" t="s">
        <v>2205</v>
      </c>
      <c r="C842" s="123">
        <v>23546.57</v>
      </c>
      <c r="D842" s="130" t="s">
        <v>2398</v>
      </c>
    </row>
    <row r="843" spans="1:4" ht="31.5">
      <c r="A843" s="121">
        <v>841</v>
      </c>
      <c r="B843" s="122" t="s">
        <v>1106</v>
      </c>
      <c r="C843" s="123">
        <v>97992.63</v>
      </c>
      <c r="D843" s="130" t="s">
        <v>2398</v>
      </c>
    </row>
    <row r="844" spans="1:4" ht="47.25">
      <c r="A844" s="121">
        <v>842</v>
      </c>
      <c r="B844" s="122" t="s">
        <v>1844</v>
      </c>
      <c r="C844" s="123">
        <v>292992.53</v>
      </c>
      <c r="D844" s="130" t="s">
        <v>2398</v>
      </c>
    </row>
    <row r="845" spans="1:4" ht="31.5">
      <c r="A845" s="121">
        <v>843</v>
      </c>
      <c r="B845" s="122" t="s">
        <v>819</v>
      </c>
      <c r="C845" s="123">
        <v>84672.34</v>
      </c>
      <c r="D845" s="130" t="s">
        <v>2398</v>
      </c>
    </row>
    <row r="846" spans="1:4" ht="31.5">
      <c r="A846" s="121">
        <v>844</v>
      </c>
      <c r="B846" s="122" t="s">
        <v>538</v>
      </c>
      <c r="C846" s="123">
        <v>300355.65</v>
      </c>
      <c r="D846" s="130" t="s">
        <v>2398</v>
      </c>
    </row>
    <row r="847" spans="1:4" ht="31.5">
      <c r="A847" s="121">
        <v>845</v>
      </c>
      <c r="B847" s="122" t="s">
        <v>669</v>
      </c>
      <c r="C847" s="123">
        <v>1062716.2300000002</v>
      </c>
      <c r="D847" s="130" t="s">
        <v>2398</v>
      </c>
    </row>
    <row r="848" spans="1:4" ht="31.5">
      <c r="A848" s="121">
        <v>846</v>
      </c>
      <c r="B848" s="122" t="s">
        <v>1845</v>
      </c>
      <c r="C848" s="123">
        <v>68055.15</v>
      </c>
      <c r="D848" s="130" t="s">
        <v>2398</v>
      </c>
    </row>
    <row r="849" spans="1:4" ht="15.75">
      <c r="A849" s="121">
        <v>847</v>
      </c>
      <c r="B849" s="122" t="s">
        <v>396</v>
      </c>
      <c r="C849" s="123">
        <v>318602.54</v>
      </c>
      <c r="D849" s="130" t="s">
        <v>2398</v>
      </c>
    </row>
    <row r="850" spans="1:4" ht="47.25">
      <c r="A850" s="121">
        <v>848</v>
      </c>
      <c r="B850" s="122" t="s">
        <v>539</v>
      </c>
      <c r="C850" s="123">
        <v>119407.34</v>
      </c>
      <c r="D850" s="130" t="s">
        <v>2398</v>
      </c>
    </row>
    <row r="851" spans="1:4" ht="47.25">
      <c r="A851" s="121">
        <v>849</v>
      </c>
      <c r="B851" s="122" t="s">
        <v>1107</v>
      </c>
      <c r="C851" s="123">
        <v>297819.93</v>
      </c>
      <c r="D851" s="130" t="s">
        <v>2398</v>
      </c>
    </row>
    <row r="852" spans="1:4" ht="31.5">
      <c r="A852" s="121">
        <v>850</v>
      </c>
      <c r="B852" s="122" t="s">
        <v>2206</v>
      </c>
      <c r="C852" s="123">
        <v>81861.66</v>
      </c>
      <c r="D852" s="130" t="s">
        <v>2398</v>
      </c>
    </row>
    <row r="853" spans="1:4" ht="31.5">
      <c r="A853" s="121">
        <v>851</v>
      </c>
      <c r="B853" s="122" t="s">
        <v>1488</v>
      </c>
      <c r="C853" s="123">
        <v>344306.23</v>
      </c>
      <c r="D853" s="130" t="s">
        <v>2398</v>
      </c>
    </row>
    <row r="854" spans="1:4" ht="31.5">
      <c r="A854" s="121">
        <v>852</v>
      </c>
      <c r="B854" s="122" t="s">
        <v>397</v>
      </c>
      <c r="C854" s="123">
        <v>531645.84</v>
      </c>
      <c r="D854" s="130" t="s">
        <v>2398</v>
      </c>
    </row>
    <row r="855" spans="1:4" ht="31.5">
      <c r="A855" s="121">
        <v>853</v>
      </c>
      <c r="B855" s="122" t="s">
        <v>1846</v>
      </c>
      <c r="C855" s="123">
        <v>262093.06</v>
      </c>
      <c r="D855" s="130" t="s">
        <v>2398</v>
      </c>
    </row>
    <row r="856" spans="1:4" ht="31.5">
      <c r="A856" s="121">
        <v>854</v>
      </c>
      <c r="B856" s="122" t="s">
        <v>287</v>
      </c>
      <c r="C856" s="123">
        <v>90569.21</v>
      </c>
      <c r="D856" s="130" t="s">
        <v>2398</v>
      </c>
    </row>
    <row r="857" spans="1:4" ht="47.25">
      <c r="A857" s="121">
        <v>855</v>
      </c>
      <c r="B857" s="122" t="s">
        <v>1648</v>
      </c>
      <c r="C857" s="123">
        <v>39022.57</v>
      </c>
      <c r="D857" s="130" t="s">
        <v>2398</v>
      </c>
    </row>
    <row r="858" spans="1:4" ht="31.5">
      <c r="A858" s="121">
        <v>856</v>
      </c>
      <c r="B858" s="122" t="s">
        <v>1489</v>
      </c>
      <c r="C858" s="123">
        <v>44255.48</v>
      </c>
      <c r="D858" s="130" t="s">
        <v>2398</v>
      </c>
    </row>
    <row r="859" spans="1:4" ht="47.25">
      <c r="A859" s="121">
        <v>857</v>
      </c>
      <c r="B859" s="122" t="s">
        <v>856</v>
      </c>
      <c r="C859" s="123">
        <v>1076829.17</v>
      </c>
      <c r="D859" s="130" t="s">
        <v>2398</v>
      </c>
    </row>
    <row r="860" spans="1:4" ht="31.5">
      <c r="A860" s="121">
        <v>858</v>
      </c>
      <c r="B860" s="122" t="s">
        <v>1129</v>
      </c>
      <c r="C860" s="123">
        <v>73133.97</v>
      </c>
      <c r="D860" s="130" t="s">
        <v>2398</v>
      </c>
    </row>
    <row r="861" spans="1:4" ht="31.5">
      <c r="A861" s="121">
        <v>859</v>
      </c>
      <c r="B861" s="122" t="s">
        <v>1847</v>
      </c>
      <c r="C861" s="123">
        <v>37651.259999999995</v>
      </c>
      <c r="D861" s="130" t="s">
        <v>2398</v>
      </c>
    </row>
    <row r="862" spans="1:4" ht="47.25">
      <c r="A862" s="121">
        <v>860</v>
      </c>
      <c r="B862" s="122" t="s">
        <v>703</v>
      </c>
      <c r="C862" s="123">
        <v>134040.75</v>
      </c>
      <c r="D862" s="130" t="s">
        <v>2398</v>
      </c>
    </row>
    <row r="863" spans="1:4" ht="31.5">
      <c r="A863" s="121">
        <v>861</v>
      </c>
      <c r="B863" s="122" t="s">
        <v>1108</v>
      </c>
      <c r="C863" s="123">
        <v>170515.84999999998</v>
      </c>
      <c r="D863" s="130" t="s">
        <v>2398</v>
      </c>
    </row>
    <row r="864" spans="1:4" ht="31.5">
      <c r="A864" s="121">
        <v>862</v>
      </c>
      <c r="B864" s="122" t="s">
        <v>540</v>
      </c>
      <c r="C864" s="123">
        <v>271019.02999999997</v>
      </c>
      <c r="D864" s="130" t="s">
        <v>2398</v>
      </c>
    </row>
    <row r="865" spans="1:4" ht="47.25">
      <c r="A865" s="121">
        <v>863</v>
      </c>
      <c r="B865" s="122" t="s">
        <v>1109</v>
      </c>
      <c r="C865" s="123">
        <v>20051.989999999983</v>
      </c>
      <c r="D865" s="130" t="s">
        <v>2398</v>
      </c>
    </row>
    <row r="866" spans="1:4" ht="31.5">
      <c r="A866" s="121">
        <v>864</v>
      </c>
      <c r="B866" s="122" t="s">
        <v>541</v>
      </c>
      <c r="C866" s="123">
        <v>107951.32</v>
      </c>
      <c r="D866" s="130" t="s">
        <v>2398</v>
      </c>
    </row>
    <row r="867" spans="1:4" ht="31.5">
      <c r="A867" s="121">
        <v>865</v>
      </c>
      <c r="B867" s="122" t="s">
        <v>2207</v>
      </c>
      <c r="C867" s="123">
        <v>132222.69999999998</v>
      </c>
      <c r="D867" s="130" t="s">
        <v>2398</v>
      </c>
    </row>
    <row r="868" spans="1:4" ht="31.5">
      <c r="A868" s="121">
        <v>866</v>
      </c>
      <c r="B868" s="122" t="s">
        <v>820</v>
      </c>
      <c r="C868" s="123">
        <v>57873.36999999991</v>
      </c>
      <c r="D868" s="130" t="s">
        <v>2398</v>
      </c>
    </row>
    <row r="869" spans="1:4" ht="31.5">
      <c r="A869" s="121">
        <v>867</v>
      </c>
      <c r="B869" s="122" t="s">
        <v>2335</v>
      </c>
      <c r="C869" s="123">
        <v>64156.630000000005</v>
      </c>
      <c r="D869" s="130" t="s">
        <v>2398</v>
      </c>
    </row>
    <row r="870" spans="1:4" ht="31.5">
      <c r="A870" s="121">
        <v>868</v>
      </c>
      <c r="B870" s="122" t="s">
        <v>1848</v>
      </c>
      <c r="C870" s="123">
        <v>164844.41</v>
      </c>
      <c r="D870" s="130" t="s">
        <v>2398</v>
      </c>
    </row>
    <row r="871" spans="1:4" ht="31.5">
      <c r="A871" s="121">
        <v>869</v>
      </c>
      <c r="B871" s="122" t="s">
        <v>1490</v>
      </c>
      <c r="C871" s="123">
        <v>132281.79</v>
      </c>
      <c r="D871" s="130" t="s">
        <v>2398</v>
      </c>
    </row>
    <row r="872" spans="1:4" ht="31.5">
      <c r="A872" s="121">
        <v>870</v>
      </c>
      <c r="B872" s="122" t="s">
        <v>1850</v>
      </c>
      <c r="C872" s="123">
        <v>234180.90000000002</v>
      </c>
      <c r="D872" s="130" t="s">
        <v>2398</v>
      </c>
    </row>
    <row r="873" spans="1:4" ht="31.5">
      <c r="A873" s="121">
        <v>871</v>
      </c>
      <c r="B873" s="122" t="s">
        <v>1851</v>
      </c>
      <c r="C873" s="123">
        <v>68022.58</v>
      </c>
      <c r="D873" s="130" t="s">
        <v>2398</v>
      </c>
    </row>
    <row r="874" spans="1:4" ht="31.5">
      <c r="A874" s="121">
        <v>872</v>
      </c>
      <c r="B874" s="122" t="s">
        <v>2208</v>
      </c>
      <c r="C874" s="123">
        <v>146265.19</v>
      </c>
      <c r="D874" s="130" t="s">
        <v>2398</v>
      </c>
    </row>
    <row r="875" spans="1:4" ht="31.5">
      <c r="A875" s="121">
        <v>873</v>
      </c>
      <c r="B875" s="122" t="s">
        <v>1132</v>
      </c>
      <c r="C875" s="123">
        <v>267832.14999999997</v>
      </c>
      <c r="D875" s="130" t="s">
        <v>2398</v>
      </c>
    </row>
    <row r="876" spans="1:4" ht="31.5">
      <c r="A876" s="121">
        <v>874</v>
      </c>
      <c r="B876" s="122" t="s">
        <v>2336</v>
      </c>
      <c r="C876" s="123">
        <v>349121.84</v>
      </c>
      <c r="D876" s="130" t="s">
        <v>2398</v>
      </c>
    </row>
    <row r="877" spans="1:4" ht="31.5">
      <c r="A877" s="121">
        <v>875</v>
      </c>
      <c r="B877" s="122" t="s">
        <v>288</v>
      </c>
      <c r="C877" s="123">
        <v>83911.98999999999</v>
      </c>
      <c r="D877" s="130" t="s">
        <v>2398</v>
      </c>
    </row>
    <row r="878" spans="1:4" ht="47.25">
      <c r="A878" s="121">
        <v>876</v>
      </c>
      <c r="B878" s="122" t="s">
        <v>1110</v>
      </c>
      <c r="C878" s="123">
        <v>240135.14</v>
      </c>
      <c r="D878" s="130" t="s">
        <v>2398</v>
      </c>
    </row>
    <row r="879" spans="1:4" ht="47.25">
      <c r="A879" s="121">
        <v>877</v>
      </c>
      <c r="B879" s="122" t="s">
        <v>247</v>
      </c>
      <c r="C879" s="123">
        <v>41032.44</v>
      </c>
      <c r="D879" s="130" t="s">
        <v>2398</v>
      </c>
    </row>
    <row r="880" spans="1:4" ht="31.5">
      <c r="A880" s="121">
        <v>878</v>
      </c>
      <c r="B880" s="122" t="s">
        <v>2209</v>
      </c>
      <c r="C880" s="123">
        <v>179145</v>
      </c>
      <c r="D880" s="130" t="s">
        <v>2398</v>
      </c>
    </row>
    <row r="881" spans="1:4" ht="31.5">
      <c r="A881" s="121">
        <v>879</v>
      </c>
      <c r="B881" s="122" t="s">
        <v>670</v>
      </c>
      <c r="C881" s="123">
        <v>114771.14</v>
      </c>
      <c r="D881" s="130" t="s">
        <v>2398</v>
      </c>
    </row>
    <row r="882" spans="1:4" ht="31.5">
      <c r="A882" s="121">
        <v>880</v>
      </c>
      <c r="B882" s="122" t="s">
        <v>1111</v>
      </c>
      <c r="C882" s="123">
        <v>2712.84</v>
      </c>
      <c r="D882" s="130" t="s">
        <v>2398</v>
      </c>
    </row>
    <row r="883" spans="1:4" ht="31.5">
      <c r="A883" s="121">
        <v>881</v>
      </c>
      <c r="B883" s="122" t="s">
        <v>289</v>
      </c>
      <c r="C883" s="123">
        <v>61749.13</v>
      </c>
      <c r="D883" s="130" t="s">
        <v>2398</v>
      </c>
    </row>
    <row r="884" spans="1:4" ht="31.5">
      <c r="A884" s="121">
        <v>882</v>
      </c>
      <c r="B884" s="122" t="s">
        <v>1852</v>
      </c>
      <c r="C884" s="123">
        <v>154398.28</v>
      </c>
      <c r="D884" s="130" t="s">
        <v>2398</v>
      </c>
    </row>
    <row r="885" spans="1:4" ht="31.5">
      <c r="A885" s="121">
        <v>883</v>
      </c>
      <c r="B885" s="122" t="s">
        <v>2210</v>
      </c>
      <c r="C885" s="123">
        <v>188160.44</v>
      </c>
      <c r="D885" s="130" t="s">
        <v>2398</v>
      </c>
    </row>
    <row r="886" spans="1:4" ht="31.5">
      <c r="A886" s="121">
        <v>884</v>
      </c>
      <c r="B886" s="122" t="s">
        <v>2211</v>
      </c>
      <c r="C886" s="123">
        <v>267646.58</v>
      </c>
      <c r="D886" s="130" t="s">
        <v>2398</v>
      </c>
    </row>
    <row r="887" spans="1:4" ht="31.5">
      <c r="A887" s="121">
        <v>885</v>
      </c>
      <c r="B887" s="122" t="s">
        <v>2337</v>
      </c>
      <c r="C887" s="123">
        <v>238103.6</v>
      </c>
      <c r="D887" s="130" t="s">
        <v>2398</v>
      </c>
    </row>
    <row r="888" spans="1:4" ht="31.5">
      <c r="A888" s="121">
        <v>886</v>
      </c>
      <c r="B888" s="122" t="s">
        <v>1853</v>
      </c>
      <c r="C888" s="123">
        <v>96827.65</v>
      </c>
      <c r="D888" s="130" t="s">
        <v>2398</v>
      </c>
    </row>
    <row r="889" spans="1:4" ht="31.5">
      <c r="A889" s="121">
        <v>887</v>
      </c>
      <c r="B889" s="122" t="s">
        <v>821</v>
      </c>
      <c r="C889" s="123">
        <v>123316.76999999999</v>
      </c>
      <c r="D889" s="130" t="s">
        <v>2398</v>
      </c>
    </row>
    <row r="890" spans="1:4" ht="31.5">
      <c r="A890" s="121">
        <v>888</v>
      </c>
      <c r="B890" s="122" t="s">
        <v>1854</v>
      </c>
      <c r="C890" s="123">
        <v>105716.63</v>
      </c>
      <c r="D890" s="130" t="s">
        <v>2398</v>
      </c>
    </row>
    <row r="891" spans="1:4" ht="31.5">
      <c r="A891" s="121">
        <v>889</v>
      </c>
      <c r="B891" s="122" t="s">
        <v>2212</v>
      </c>
      <c r="C891" s="123">
        <v>256348.73</v>
      </c>
      <c r="D891" s="130" t="s">
        <v>2398</v>
      </c>
    </row>
    <row r="892" spans="1:4" ht="31.5">
      <c r="A892" s="121">
        <v>890</v>
      </c>
      <c r="B892" s="122" t="s">
        <v>1855</v>
      </c>
      <c r="C892" s="123">
        <v>151083.09</v>
      </c>
      <c r="D892" s="130" t="s">
        <v>2398</v>
      </c>
    </row>
    <row r="893" spans="1:4" ht="31.5">
      <c r="A893" s="121">
        <v>891</v>
      </c>
      <c r="B893" s="122" t="s">
        <v>1112</v>
      </c>
      <c r="C893" s="123">
        <v>113938.47</v>
      </c>
      <c r="D893" s="130" t="s">
        <v>2398</v>
      </c>
    </row>
    <row r="894" spans="1:4" ht="31.5">
      <c r="A894" s="121">
        <v>892</v>
      </c>
      <c r="B894" s="122" t="s">
        <v>2338</v>
      </c>
      <c r="C894" s="123">
        <v>193738.5</v>
      </c>
      <c r="D894" s="130" t="s">
        <v>2398</v>
      </c>
    </row>
    <row r="895" spans="1:4" ht="31.5">
      <c r="A895" s="121">
        <v>893</v>
      </c>
      <c r="B895" s="122" t="s">
        <v>1856</v>
      </c>
      <c r="C895" s="123">
        <v>140823.34</v>
      </c>
      <c r="D895" s="130" t="s">
        <v>2398</v>
      </c>
    </row>
    <row r="896" spans="1:4" ht="31.5">
      <c r="A896" s="121">
        <v>894</v>
      </c>
      <c r="B896" s="122" t="s">
        <v>1857</v>
      </c>
      <c r="C896" s="123">
        <v>92322.43</v>
      </c>
      <c r="D896" s="130" t="s">
        <v>2398</v>
      </c>
    </row>
    <row r="897" spans="1:4" ht="31.5">
      <c r="A897" s="121">
        <v>895</v>
      </c>
      <c r="B897" s="122" t="s">
        <v>1491</v>
      </c>
      <c r="C897" s="123">
        <v>27483.13</v>
      </c>
      <c r="D897" s="130" t="s">
        <v>2398</v>
      </c>
    </row>
    <row r="898" spans="1:4" ht="31.5">
      <c r="A898" s="121">
        <v>896</v>
      </c>
      <c r="B898" s="122" t="s">
        <v>1858</v>
      </c>
      <c r="C898" s="123">
        <v>435912.54</v>
      </c>
      <c r="D898" s="130" t="s">
        <v>2398</v>
      </c>
    </row>
    <row r="899" spans="1:4" ht="31.5">
      <c r="A899" s="121">
        <v>897</v>
      </c>
      <c r="B899" s="122" t="s">
        <v>671</v>
      </c>
      <c r="C899" s="123">
        <v>77461.26</v>
      </c>
      <c r="D899" s="130" t="s">
        <v>2398</v>
      </c>
    </row>
    <row r="900" spans="1:4" ht="31.5">
      <c r="A900" s="121">
        <v>898</v>
      </c>
      <c r="B900" s="122" t="s">
        <v>2213</v>
      </c>
      <c r="C900" s="123">
        <v>184016.09</v>
      </c>
      <c r="D900" s="130" t="s">
        <v>2398</v>
      </c>
    </row>
    <row r="901" spans="1:4" ht="31.5">
      <c r="A901" s="121">
        <v>899</v>
      </c>
      <c r="B901" s="122" t="s">
        <v>1113</v>
      </c>
      <c r="C901" s="123">
        <v>171289.25</v>
      </c>
      <c r="D901" s="130" t="s">
        <v>2398</v>
      </c>
    </row>
    <row r="902" spans="1:4" ht="31.5">
      <c r="A902" s="121">
        <v>900</v>
      </c>
      <c r="B902" s="122" t="s">
        <v>542</v>
      </c>
      <c r="C902" s="123">
        <v>51185.02</v>
      </c>
      <c r="D902" s="130" t="s">
        <v>2398</v>
      </c>
    </row>
    <row r="903" spans="1:4" ht="31.5">
      <c r="A903" s="121">
        <v>901</v>
      </c>
      <c r="B903" s="122" t="s">
        <v>1114</v>
      </c>
      <c r="C903" s="123">
        <v>94483.37000000001</v>
      </c>
      <c r="D903" s="130" t="s">
        <v>2398</v>
      </c>
    </row>
    <row r="904" spans="1:4" ht="31.5">
      <c r="A904" s="121">
        <v>902</v>
      </c>
      <c r="B904" s="122" t="s">
        <v>822</v>
      </c>
      <c r="C904" s="123">
        <v>141818.14</v>
      </c>
      <c r="D904" s="130" t="s">
        <v>2398</v>
      </c>
    </row>
    <row r="905" spans="1:4" ht="31.5">
      <c r="A905" s="121">
        <v>903</v>
      </c>
      <c r="B905" s="122" t="s">
        <v>543</v>
      </c>
      <c r="C905" s="123">
        <v>165978.76</v>
      </c>
      <c r="D905" s="130" t="s">
        <v>2398</v>
      </c>
    </row>
    <row r="906" spans="1:4" ht="47.25">
      <c r="A906" s="121">
        <v>904</v>
      </c>
      <c r="B906" s="122" t="s">
        <v>2214</v>
      </c>
      <c r="C906" s="123">
        <v>117486.75</v>
      </c>
      <c r="D906" s="130" t="s">
        <v>2398</v>
      </c>
    </row>
    <row r="907" spans="1:4" ht="31.5">
      <c r="A907" s="121">
        <v>905</v>
      </c>
      <c r="B907" s="122" t="s">
        <v>672</v>
      </c>
      <c r="C907" s="123">
        <v>244911.20999999996</v>
      </c>
      <c r="D907" s="130" t="s">
        <v>2398</v>
      </c>
    </row>
    <row r="908" spans="1:4" ht="31.5">
      <c r="A908" s="121">
        <v>906</v>
      </c>
      <c r="B908" s="122" t="s">
        <v>1859</v>
      </c>
      <c r="C908" s="123">
        <v>376346.67</v>
      </c>
      <c r="D908" s="130" t="s">
        <v>2398</v>
      </c>
    </row>
    <row r="909" spans="1:4" ht="31.5">
      <c r="A909" s="121">
        <v>907</v>
      </c>
      <c r="B909" s="122" t="s">
        <v>290</v>
      </c>
      <c r="C909" s="123">
        <v>189292.64</v>
      </c>
      <c r="D909" s="130" t="s">
        <v>2398</v>
      </c>
    </row>
    <row r="910" spans="1:4" ht="31.5">
      <c r="A910" s="121">
        <v>908</v>
      </c>
      <c r="B910" s="122" t="s">
        <v>496</v>
      </c>
      <c r="C910" s="123">
        <v>155944.39</v>
      </c>
      <c r="D910" s="130" t="s">
        <v>2398</v>
      </c>
    </row>
    <row r="911" spans="1:4" ht="31.5">
      <c r="A911" s="121">
        <v>909</v>
      </c>
      <c r="B911" s="122" t="s">
        <v>544</v>
      </c>
      <c r="C911" s="123">
        <v>117883.65</v>
      </c>
      <c r="D911" s="130" t="s">
        <v>2398</v>
      </c>
    </row>
    <row r="912" spans="1:4" ht="31.5">
      <c r="A912" s="121">
        <v>910</v>
      </c>
      <c r="B912" s="122" t="s">
        <v>705</v>
      </c>
      <c r="C912" s="123">
        <v>84850.465</v>
      </c>
      <c r="D912" s="130" t="s">
        <v>2398</v>
      </c>
    </row>
    <row r="913" spans="1:4" ht="47.25">
      <c r="A913" s="121">
        <v>911</v>
      </c>
      <c r="B913" s="122" t="s">
        <v>291</v>
      </c>
      <c r="C913" s="123">
        <v>34484.17</v>
      </c>
      <c r="D913" s="130" t="s">
        <v>2398</v>
      </c>
    </row>
    <row r="914" spans="1:4" ht="31.5">
      <c r="A914" s="121">
        <v>912</v>
      </c>
      <c r="B914" s="122" t="s">
        <v>1115</v>
      </c>
      <c r="C914" s="123">
        <v>140219.11000000002</v>
      </c>
      <c r="D914" s="130" t="s">
        <v>2398</v>
      </c>
    </row>
    <row r="915" spans="1:4" ht="31.5">
      <c r="A915" s="121">
        <v>913</v>
      </c>
      <c r="B915" s="122" t="s">
        <v>292</v>
      </c>
      <c r="C915" s="123">
        <v>310678.67</v>
      </c>
      <c r="D915" s="130" t="s">
        <v>2398</v>
      </c>
    </row>
    <row r="916" spans="1:4" ht="31.5">
      <c r="A916" s="121">
        <v>914</v>
      </c>
      <c r="B916" s="122" t="s">
        <v>1860</v>
      </c>
      <c r="C916" s="123">
        <v>73224.56999999999</v>
      </c>
      <c r="D916" s="130" t="s">
        <v>2398</v>
      </c>
    </row>
    <row r="917" spans="1:4" ht="31.5">
      <c r="A917" s="121">
        <v>915</v>
      </c>
      <c r="B917" s="122" t="s">
        <v>293</v>
      </c>
      <c r="C917" s="123">
        <v>196056.11</v>
      </c>
      <c r="D917" s="130" t="s">
        <v>2398</v>
      </c>
    </row>
    <row r="918" spans="1:4" ht="31.5">
      <c r="A918" s="121">
        <v>916</v>
      </c>
      <c r="B918" s="122" t="s">
        <v>1492</v>
      </c>
      <c r="C918" s="123">
        <v>29486.04</v>
      </c>
      <c r="D918" s="130" t="s">
        <v>2398</v>
      </c>
    </row>
    <row r="919" spans="1:4" ht="31.5">
      <c r="A919" s="121">
        <v>917</v>
      </c>
      <c r="B919" s="122" t="s">
        <v>823</v>
      </c>
      <c r="C919" s="123">
        <v>96485.4</v>
      </c>
      <c r="D919" s="130" t="s">
        <v>2398</v>
      </c>
    </row>
    <row r="920" spans="1:4" ht="31.5">
      <c r="A920" s="121">
        <v>918</v>
      </c>
      <c r="B920" s="122" t="s">
        <v>2215</v>
      </c>
      <c r="C920" s="123">
        <v>328762.98</v>
      </c>
      <c r="D920" s="130" t="s">
        <v>2398</v>
      </c>
    </row>
    <row r="921" spans="1:4" ht="31.5">
      <c r="A921" s="121">
        <v>919</v>
      </c>
      <c r="B921" s="122" t="s">
        <v>1493</v>
      </c>
      <c r="C921" s="123">
        <v>146664.3</v>
      </c>
      <c r="D921" s="130" t="s">
        <v>2398</v>
      </c>
    </row>
    <row r="922" spans="1:4" ht="31.5">
      <c r="A922" s="121">
        <v>920</v>
      </c>
      <c r="B922" s="122" t="s">
        <v>1494</v>
      </c>
      <c r="C922" s="123">
        <v>158182.22</v>
      </c>
      <c r="D922" s="130" t="s">
        <v>2398</v>
      </c>
    </row>
    <row r="923" spans="1:4" ht="31.5">
      <c r="A923" s="121">
        <v>921</v>
      </c>
      <c r="B923" s="122" t="s">
        <v>294</v>
      </c>
      <c r="C923" s="123">
        <v>189996.87</v>
      </c>
      <c r="D923" s="130" t="s">
        <v>2398</v>
      </c>
    </row>
    <row r="924" spans="1:4" ht="31.5">
      <c r="A924" s="121">
        <v>922</v>
      </c>
      <c r="B924" s="122" t="s">
        <v>1861</v>
      </c>
      <c r="C924" s="123">
        <v>103843.54</v>
      </c>
      <c r="D924" s="130" t="s">
        <v>2398</v>
      </c>
    </row>
    <row r="925" spans="1:4" ht="47.25">
      <c r="A925" s="121">
        <v>923</v>
      </c>
      <c r="B925" s="122" t="s">
        <v>2339</v>
      </c>
      <c r="C925" s="123">
        <v>4664662.89</v>
      </c>
      <c r="D925" s="130" t="s">
        <v>2398</v>
      </c>
    </row>
    <row r="926" spans="1:4" ht="31.5">
      <c r="A926" s="121">
        <v>924</v>
      </c>
      <c r="B926" s="122" t="s">
        <v>2216</v>
      </c>
      <c r="C926" s="123">
        <v>407661.2</v>
      </c>
      <c r="D926" s="130" t="s">
        <v>2398</v>
      </c>
    </row>
    <row r="927" spans="1:4" ht="31.5">
      <c r="A927" s="121">
        <v>925</v>
      </c>
      <c r="B927" s="122" t="s">
        <v>1495</v>
      </c>
      <c r="C927" s="123">
        <v>327495.42000000004</v>
      </c>
      <c r="D927" s="130" t="s">
        <v>2398</v>
      </c>
    </row>
    <row r="928" spans="1:4" ht="31.5">
      <c r="A928" s="121">
        <v>926</v>
      </c>
      <c r="B928" s="122" t="s">
        <v>1496</v>
      </c>
      <c r="C928" s="123">
        <v>126600.90999999999</v>
      </c>
      <c r="D928" s="130" t="s">
        <v>2398</v>
      </c>
    </row>
    <row r="929" spans="1:4" ht="47.25">
      <c r="A929" s="121">
        <v>927</v>
      </c>
      <c r="B929" s="122" t="s">
        <v>295</v>
      </c>
      <c r="C929" s="123">
        <v>91441.51</v>
      </c>
      <c r="D929" s="130" t="s">
        <v>2398</v>
      </c>
    </row>
    <row r="930" spans="1:4" ht="31.5">
      <c r="A930" s="121">
        <v>928</v>
      </c>
      <c r="B930" s="122" t="s">
        <v>2340</v>
      </c>
      <c r="C930" s="123">
        <v>1674718.07</v>
      </c>
      <c r="D930" s="130" t="s">
        <v>2398</v>
      </c>
    </row>
    <row r="931" spans="1:4" ht="31.5">
      <c r="A931" s="121">
        <v>929</v>
      </c>
      <c r="B931" s="122" t="s">
        <v>1116</v>
      </c>
      <c r="C931" s="123">
        <v>64152.90000000002</v>
      </c>
      <c r="D931" s="130" t="s">
        <v>2398</v>
      </c>
    </row>
    <row r="932" spans="1:4" ht="31.5">
      <c r="A932" s="121">
        <v>930</v>
      </c>
      <c r="B932" s="122" t="s">
        <v>2217</v>
      </c>
      <c r="C932" s="123">
        <v>209179.47</v>
      </c>
      <c r="D932" s="130" t="s">
        <v>2398</v>
      </c>
    </row>
    <row r="933" spans="1:4" ht="31.5">
      <c r="A933" s="121">
        <v>931</v>
      </c>
      <c r="B933" s="122" t="s">
        <v>497</v>
      </c>
      <c r="C933" s="123">
        <v>45382.35000000001</v>
      </c>
      <c r="D933" s="130" t="s">
        <v>2398</v>
      </c>
    </row>
    <row r="934" spans="1:4" ht="47.25">
      <c r="A934" s="121">
        <v>932</v>
      </c>
      <c r="B934" s="122" t="s">
        <v>1862</v>
      </c>
      <c r="C934" s="123">
        <v>119047.45</v>
      </c>
      <c r="D934" s="130" t="s">
        <v>2398</v>
      </c>
    </row>
    <row r="935" spans="1:4" ht="31.5">
      <c r="A935" s="121">
        <v>933</v>
      </c>
      <c r="B935" s="122" t="s">
        <v>296</v>
      </c>
      <c r="C935" s="123">
        <v>200216.18</v>
      </c>
      <c r="D935" s="130" t="s">
        <v>2398</v>
      </c>
    </row>
    <row r="936" spans="1:4" ht="31.5">
      <c r="A936" s="121">
        <v>934</v>
      </c>
      <c r="B936" s="122" t="s">
        <v>1863</v>
      </c>
      <c r="C936" s="123">
        <v>316501.68</v>
      </c>
      <c r="D936" s="130" t="s">
        <v>2398</v>
      </c>
    </row>
    <row r="937" spans="1:4" ht="31.5">
      <c r="A937" s="121">
        <v>935</v>
      </c>
      <c r="B937" s="122" t="s">
        <v>1649</v>
      </c>
      <c r="C937" s="123">
        <v>82092.03</v>
      </c>
      <c r="D937" s="130" t="s">
        <v>2398</v>
      </c>
    </row>
    <row r="938" spans="1:4" ht="31.5">
      <c r="A938" s="121">
        <v>936</v>
      </c>
      <c r="B938" s="122" t="s">
        <v>2218</v>
      </c>
      <c r="C938" s="123">
        <v>295838.47</v>
      </c>
      <c r="D938" s="130" t="s">
        <v>2398</v>
      </c>
    </row>
    <row r="939" spans="1:4" ht="47.25">
      <c r="A939" s="121">
        <v>937</v>
      </c>
      <c r="B939" s="122" t="s">
        <v>1650</v>
      </c>
      <c r="C939" s="123">
        <v>82072.15</v>
      </c>
      <c r="D939" s="130" t="s">
        <v>2398</v>
      </c>
    </row>
    <row r="940" spans="1:4" ht="31.5">
      <c r="A940" s="121">
        <v>938</v>
      </c>
      <c r="B940" s="122" t="s">
        <v>1497</v>
      </c>
      <c r="C940" s="123">
        <v>36372.04</v>
      </c>
      <c r="D940" s="130" t="s">
        <v>2398</v>
      </c>
    </row>
    <row r="941" spans="1:4" ht="31.5">
      <c r="A941" s="121">
        <v>939</v>
      </c>
      <c r="B941" s="122" t="s">
        <v>824</v>
      </c>
      <c r="C941" s="123">
        <v>213545.42</v>
      </c>
      <c r="D941" s="130" t="s">
        <v>2398</v>
      </c>
    </row>
    <row r="942" spans="1:4" ht="47.25">
      <c r="A942" s="121">
        <v>940</v>
      </c>
      <c r="B942" s="122" t="s">
        <v>498</v>
      </c>
      <c r="C942" s="123">
        <v>163504.69</v>
      </c>
      <c r="D942" s="130" t="s">
        <v>2398</v>
      </c>
    </row>
    <row r="943" spans="1:4" ht="31.5">
      <c r="A943" s="121">
        <v>941</v>
      </c>
      <c r="B943" s="122" t="s">
        <v>1463</v>
      </c>
      <c r="C943" s="123">
        <v>296395.06</v>
      </c>
      <c r="D943" s="130" t="s">
        <v>2398</v>
      </c>
    </row>
    <row r="944" spans="1:4" ht="47.25">
      <c r="A944" s="121">
        <v>942</v>
      </c>
      <c r="B944" s="122" t="s">
        <v>1118</v>
      </c>
      <c r="C944" s="123">
        <v>2330.24</v>
      </c>
      <c r="D944" s="130" t="s">
        <v>2398</v>
      </c>
    </row>
    <row r="945" spans="1:4" ht="31.5">
      <c r="A945" s="121">
        <v>943</v>
      </c>
      <c r="B945" s="122" t="s">
        <v>1864</v>
      </c>
      <c r="C945" s="123">
        <v>213429.26</v>
      </c>
      <c r="D945" s="130" t="s">
        <v>2398</v>
      </c>
    </row>
    <row r="946" spans="1:4" ht="31.5">
      <c r="A946" s="121">
        <v>944</v>
      </c>
      <c r="B946" s="122" t="s">
        <v>1498</v>
      </c>
      <c r="C946" s="123">
        <v>29624.98</v>
      </c>
      <c r="D946" s="130" t="s">
        <v>2398</v>
      </c>
    </row>
    <row r="947" spans="1:4" ht="31.5">
      <c r="A947" s="121">
        <v>945</v>
      </c>
      <c r="B947" s="122" t="s">
        <v>1119</v>
      </c>
      <c r="C947" s="123">
        <v>111947.37999999999</v>
      </c>
      <c r="D947" s="130" t="s">
        <v>2398</v>
      </c>
    </row>
    <row r="948" spans="1:4" ht="31.5">
      <c r="A948" s="121">
        <v>946</v>
      </c>
      <c r="B948" s="122" t="s">
        <v>401</v>
      </c>
      <c r="C948" s="123">
        <v>22987.71</v>
      </c>
      <c r="D948" s="130" t="s">
        <v>2398</v>
      </c>
    </row>
    <row r="949" spans="1:4" ht="31.5">
      <c r="A949" s="121">
        <v>947</v>
      </c>
      <c r="B949" s="122" t="s">
        <v>1465</v>
      </c>
      <c r="C949" s="123">
        <v>7041.73</v>
      </c>
      <c r="D949" s="130" t="s">
        <v>2398</v>
      </c>
    </row>
    <row r="950" spans="1:4" ht="31.5">
      <c r="A950" s="121">
        <v>948</v>
      </c>
      <c r="B950" s="122" t="s">
        <v>1865</v>
      </c>
      <c r="C950" s="123">
        <v>233290.11</v>
      </c>
      <c r="D950" s="130" t="s">
        <v>2398</v>
      </c>
    </row>
    <row r="951" spans="1:4" ht="31.5">
      <c r="A951" s="121">
        <v>949</v>
      </c>
      <c r="B951" s="122" t="s">
        <v>2341</v>
      </c>
      <c r="C951" s="123">
        <v>461026.54000000004</v>
      </c>
      <c r="D951" s="130" t="s">
        <v>2398</v>
      </c>
    </row>
    <row r="952" spans="1:4" ht="31.5">
      <c r="A952" s="121">
        <v>950</v>
      </c>
      <c r="B952" s="122" t="s">
        <v>297</v>
      </c>
      <c r="C952" s="123">
        <v>32002.47999999998</v>
      </c>
      <c r="D952" s="130" t="s">
        <v>2398</v>
      </c>
    </row>
    <row r="953" spans="1:4" ht="31.5">
      <c r="A953" s="121">
        <v>951</v>
      </c>
      <c r="B953" s="122" t="s">
        <v>298</v>
      </c>
      <c r="C953" s="123">
        <v>143563.35</v>
      </c>
      <c r="D953" s="130" t="s">
        <v>2398</v>
      </c>
    </row>
    <row r="954" spans="1:4" ht="31.5">
      <c r="A954" s="121">
        <v>952</v>
      </c>
      <c r="B954" s="122" t="s">
        <v>2219</v>
      </c>
      <c r="C954" s="123">
        <v>356398.62</v>
      </c>
      <c r="D954" s="130" t="s">
        <v>2398</v>
      </c>
    </row>
    <row r="955" spans="1:4" ht="31.5">
      <c r="A955" s="121">
        <v>953</v>
      </c>
      <c r="B955" s="122" t="s">
        <v>1120</v>
      </c>
      <c r="C955" s="123">
        <v>313230.29</v>
      </c>
      <c r="D955" s="130" t="s">
        <v>2398</v>
      </c>
    </row>
    <row r="956" spans="1:4" ht="31.5">
      <c r="A956" s="121">
        <v>954</v>
      </c>
      <c r="B956" s="122" t="s">
        <v>545</v>
      </c>
      <c r="C956" s="123">
        <v>82747.28</v>
      </c>
      <c r="D956" s="130" t="s">
        <v>2398</v>
      </c>
    </row>
    <row r="957" spans="1:4" ht="31.5">
      <c r="A957" s="121">
        <v>955</v>
      </c>
      <c r="B957" s="122" t="s">
        <v>546</v>
      </c>
      <c r="C957" s="123">
        <v>64541.169999999984</v>
      </c>
      <c r="D957" s="130" t="s">
        <v>2398</v>
      </c>
    </row>
    <row r="958" spans="1:4" ht="31.5">
      <c r="A958" s="121">
        <v>956</v>
      </c>
      <c r="B958" s="122" t="s">
        <v>673</v>
      </c>
      <c r="C958" s="123">
        <v>305760.01</v>
      </c>
      <c r="D958" s="130" t="s">
        <v>2398</v>
      </c>
    </row>
    <row r="959" spans="1:4" ht="31.5">
      <c r="A959" s="121">
        <v>957</v>
      </c>
      <c r="B959" s="122" t="s">
        <v>299</v>
      </c>
      <c r="C959" s="123">
        <v>91891.61</v>
      </c>
      <c r="D959" s="130" t="s">
        <v>2398</v>
      </c>
    </row>
    <row r="960" spans="1:4" ht="31.5">
      <c r="A960" s="121">
        <v>958</v>
      </c>
      <c r="B960" s="122" t="s">
        <v>2342</v>
      </c>
      <c r="C960" s="123">
        <v>459989.98</v>
      </c>
      <c r="D960" s="130" t="s">
        <v>2398</v>
      </c>
    </row>
    <row r="961" spans="1:4" ht="31.5">
      <c r="A961" s="121">
        <v>959</v>
      </c>
      <c r="B961" s="122" t="s">
        <v>301</v>
      </c>
      <c r="C961" s="123">
        <v>83284.34</v>
      </c>
      <c r="D961" s="130" t="s">
        <v>2398</v>
      </c>
    </row>
    <row r="962" spans="1:4" ht="31.5">
      <c r="A962" s="121">
        <v>960</v>
      </c>
      <c r="B962" s="122" t="s">
        <v>1651</v>
      </c>
      <c r="C962" s="123">
        <v>172506.79</v>
      </c>
      <c r="D962" s="130" t="s">
        <v>2398</v>
      </c>
    </row>
    <row r="963" spans="1:4" ht="31.5">
      <c r="A963" s="121">
        <v>961</v>
      </c>
      <c r="B963" s="122" t="s">
        <v>302</v>
      </c>
      <c r="C963" s="123">
        <v>305499.55</v>
      </c>
      <c r="D963" s="130" t="s">
        <v>2398</v>
      </c>
    </row>
    <row r="964" spans="1:4" ht="47.25">
      <c r="A964" s="121">
        <v>962</v>
      </c>
      <c r="B964" s="122" t="s">
        <v>303</v>
      </c>
      <c r="C964" s="123">
        <v>187736.64</v>
      </c>
      <c r="D964" s="130" t="s">
        <v>2398</v>
      </c>
    </row>
    <row r="965" spans="1:4" ht="31.5">
      <c r="A965" s="121">
        <v>963</v>
      </c>
      <c r="B965" s="122" t="s">
        <v>1499</v>
      </c>
      <c r="C965" s="123">
        <v>123888.51999999999</v>
      </c>
      <c r="D965" s="130" t="s">
        <v>2398</v>
      </c>
    </row>
    <row r="966" spans="1:4" ht="31.5">
      <c r="A966" s="121">
        <v>964</v>
      </c>
      <c r="B966" s="122" t="s">
        <v>1866</v>
      </c>
      <c r="C966" s="123">
        <v>46697.23</v>
      </c>
      <c r="D966" s="130" t="s">
        <v>2398</v>
      </c>
    </row>
    <row r="967" spans="1:4" ht="31.5">
      <c r="A967" s="121">
        <v>965</v>
      </c>
      <c r="B967" s="122" t="s">
        <v>250</v>
      </c>
      <c r="C967" s="123">
        <v>113947.35</v>
      </c>
      <c r="D967" s="130" t="s">
        <v>2398</v>
      </c>
    </row>
    <row r="968" spans="1:4" ht="31.5">
      <c r="A968" s="121">
        <v>966</v>
      </c>
      <c r="B968" s="122" t="s">
        <v>1121</v>
      </c>
      <c r="C968" s="123">
        <v>174239.13</v>
      </c>
      <c r="D968" s="130" t="s">
        <v>2398</v>
      </c>
    </row>
    <row r="969" spans="1:4" ht="31.5">
      <c r="A969" s="121">
        <v>967</v>
      </c>
      <c r="B969" s="122" t="s">
        <v>825</v>
      </c>
      <c r="C969" s="123">
        <v>37361.3</v>
      </c>
      <c r="D969" s="130" t="s">
        <v>2398</v>
      </c>
    </row>
    <row r="970" spans="1:4" ht="31.5">
      <c r="A970" s="121">
        <v>968</v>
      </c>
      <c r="B970" s="122" t="s">
        <v>1867</v>
      </c>
      <c r="C970" s="123">
        <v>293493.24</v>
      </c>
      <c r="D970" s="130" t="s">
        <v>2398</v>
      </c>
    </row>
    <row r="971" spans="1:4" ht="31.5">
      <c r="A971" s="121">
        <v>969</v>
      </c>
      <c r="B971" s="122" t="s">
        <v>1500</v>
      </c>
      <c r="C971" s="123">
        <v>193909.9</v>
      </c>
      <c r="D971" s="130" t="s">
        <v>2398</v>
      </c>
    </row>
    <row r="972" spans="1:4" ht="47.25">
      <c r="A972" s="121">
        <v>970</v>
      </c>
      <c r="B972" s="122" t="s">
        <v>2343</v>
      </c>
      <c r="C972" s="123">
        <v>514160.13</v>
      </c>
      <c r="D972" s="130" t="s">
        <v>2398</v>
      </c>
    </row>
    <row r="973" spans="1:4" ht="31.5">
      <c r="A973" s="121">
        <v>971</v>
      </c>
      <c r="B973" s="122" t="s">
        <v>1868</v>
      </c>
      <c r="C973" s="123">
        <v>116356.70999999999</v>
      </c>
      <c r="D973" s="130" t="s">
        <v>2398</v>
      </c>
    </row>
    <row r="974" spans="1:4" ht="31.5">
      <c r="A974" s="121">
        <v>972</v>
      </c>
      <c r="B974" s="122" t="s">
        <v>1869</v>
      </c>
      <c r="C974" s="123">
        <v>106828.78</v>
      </c>
      <c r="D974" s="130" t="s">
        <v>2398</v>
      </c>
    </row>
    <row r="975" spans="1:4" ht="47.25">
      <c r="A975" s="121">
        <v>973</v>
      </c>
      <c r="B975" s="122" t="s">
        <v>252</v>
      </c>
      <c r="C975" s="123">
        <v>520568.07</v>
      </c>
      <c r="D975" s="130" t="s">
        <v>2398</v>
      </c>
    </row>
    <row r="976" spans="1:4" ht="31.5">
      <c r="A976" s="121">
        <v>974</v>
      </c>
      <c r="B976" s="122" t="s">
        <v>305</v>
      </c>
      <c r="C976" s="123">
        <v>166578.54</v>
      </c>
      <c r="D976" s="130" t="s">
        <v>2398</v>
      </c>
    </row>
    <row r="977" spans="1:4" ht="31.5">
      <c r="A977" s="121">
        <v>975</v>
      </c>
      <c r="B977" s="122" t="s">
        <v>1501</v>
      </c>
      <c r="C977" s="123">
        <v>56426.33</v>
      </c>
      <c r="D977" s="130" t="s">
        <v>2398</v>
      </c>
    </row>
    <row r="978" spans="1:4" ht="31.5">
      <c r="A978" s="121">
        <v>976</v>
      </c>
      <c r="B978" s="122" t="s">
        <v>1122</v>
      </c>
      <c r="C978" s="123">
        <v>137526.95</v>
      </c>
      <c r="D978" s="130" t="s">
        <v>2398</v>
      </c>
    </row>
    <row r="979" spans="1:4" ht="31.5">
      <c r="A979" s="121">
        <v>977</v>
      </c>
      <c r="B979" s="122" t="s">
        <v>547</v>
      </c>
      <c r="C979" s="123">
        <v>62522.92</v>
      </c>
      <c r="D979" s="130" t="s">
        <v>2398</v>
      </c>
    </row>
    <row r="980" spans="1:4" ht="47.25">
      <c r="A980" s="121">
        <v>978</v>
      </c>
      <c r="B980" s="122" t="s">
        <v>404</v>
      </c>
      <c r="C980" s="123">
        <v>446167.08</v>
      </c>
      <c r="D980" s="130" t="s">
        <v>2398</v>
      </c>
    </row>
    <row r="981" spans="1:4" ht="31.5">
      <c r="A981" s="121">
        <v>979</v>
      </c>
      <c r="B981" s="122" t="s">
        <v>1870</v>
      </c>
      <c r="C981" s="123">
        <v>17485.839999999997</v>
      </c>
      <c r="D981" s="130" t="s">
        <v>2398</v>
      </c>
    </row>
    <row r="982" spans="1:4" ht="31.5">
      <c r="A982" s="121">
        <v>980</v>
      </c>
      <c r="B982" s="122" t="s">
        <v>1871</v>
      </c>
      <c r="C982" s="123">
        <v>84676.18</v>
      </c>
      <c r="D982" s="130" t="s">
        <v>2398</v>
      </c>
    </row>
    <row r="983" spans="1:4" ht="31.5">
      <c r="A983" s="121">
        <v>981</v>
      </c>
      <c r="B983" s="122" t="s">
        <v>1872</v>
      </c>
      <c r="C983" s="123">
        <v>108023.69</v>
      </c>
      <c r="D983" s="130" t="s">
        <v>2398</v>
      </c>
    </row>
    <row r="984" spans="1:4" ht="31.5">
      <c r="A984" s="121">
        <v>982</v>
      </c>
      <c r="B984" s="122" t="s">
        <v>1808</v>
      </c>
      <c r="C984" s="123">
        <v>196505.23</v>
      </c>
      <c r="D984" s="130" t="s">
        <v>2398</v>
      </c>
    </row>
    <row r="985" spans="1:4" ht="31.5">
      <c r="A985" s="121">
        <v>983</v>
      </c>
      <c r="B985" s="122" t="s">
        <v>1873</v>
      </c>
      <c r="C985" s="123">
        <v>238453.24</v>
      </c>
      <c r="D985" s="130" t="s">
        <v>2398</v>
      </c>
    </row>
    <row r="986" spans="1:4" ht="31.5">
      <c r="A986" s="121">
        <v>984</v>
      </c>
      <c r="B986" s="122" t="s">
        <v>405</v>
      </c>
      <c r="C986" s="123">
        <v>167015.26</v>
      </c>
      <c r="D986" s="130" t="s">
        <v>2398</v>
      </c>
    </row>
    <row r="987" spans="1:4" ht="31.5">
      <c r="A987" s="121">
        <v>985</v>
      </c>
      <c r="B987" s="122" t="s">
        <v>548</v>
      </c>
      <c r="C987" s="123">
        <v>69171.89</v>
      </c>
      <c r="D987" s="130" t="s">
        <v>2398</v>
      </c>
    </row>
    <row r="988" spans="1:4" ht="47.25">
      <c r="A988" s="121">
        <v>986</v>
      </c>
      <c r="B988" s="122" t="s">
        <v>1123</v>
      </c>
      <c r="C988" s="123">
        <v>42153.42</v>
      </c>
      <c r="D988" s="130" t="s">
        <v>2398</v>
      </c>
    </row>
    <row r="989" spans="1:4" ht="31.5">
      <c r="A989" s="121">
        <v>987</v>
      </c>
      <c r="B989" s="122" t="s">
        <v>1124</v>
      </c>
      <c r="C989" s="123">
        <v>106837.60999999999</v>
      </c>
      <c r="D989" s="130" t="s">
        <v>2398</v>
      </c>
    </row>
    <row r="990" spans="1:4" ht="47.25">
      <c r="A990" s="121">
        <v>988</v>
      </c>
      <c r="B990" s="122" t="s">
        <v>1809</v>
      </c>
      <c r="C990" s="123">
        <v>10749191.06</v>
      </c>
      <c r="D990" s="130" t="s">
        <v>2398</v>
      </c>
    </row>
    <row r="991" spans="1:4" ht="31.5">
      <c r="A991" s="121">
        <v>989</v>
      </c>
      <c r="B991" s="122" t="s">
        <v>1875</v>
      </c>
      <c r="C991" s="123">
        <v>244207.94999999998</v>
      </c>
      <c r="D991" s="130" t="s">
        <v>2398</v>
      </c>
    </row>
    <row r="992" spans="1:4" ht="31.5">
      <c r="A992" s="121">
        <v>990</v>
      </c>
      <c r="B992" s="122" t="s">
        <v>826</v>
      </c>
      <c r="C992" s="123">
        <v>246874.36</v>
      </c>
      <c r="D992" s="130" t="s">
        <v>2398</v>
      </c>
    </row>
    <row r="993" spans="1:4" ht="47.25">
      <c r="A993" s="121">
        <v>991</v>
      </c>
      <c r="B993" s="122" t="s">
        <v>2344</v>
      </c>
      <c r="C993" s="123">
        <v>61442.859999999986</v>
      </c>
      <c r="D993" s="130" t="s">
        <v>2398</v>
      </c>
    </row>
    <row r="994" spans="1:4" ht="31.5">
      <c r="A994" s="121">
        <v>992</v>
      </c>
      <c r="B994" s="122" t="s">
        <v>1125</v>
      </c>
      <c r="C994" s="123">
        <v>52513.12</v>
      </c>
      <c r="D994" s="130" t="s">
        <v>2398</v>
      </c>
    </row>
    <row r="995" spans="1:4" ht="31.5">
      <c r="A995" s="121">
        <v>993</v>
      </c>
      <c r="B995" s="122" t="s">
        <v>674</v>
      </c>
      <c r="C995" s="123">
        <v>65121.70999999999</v>
      </c>
      <c r="D995" s="130" t="s">
        <v>2398</v>
      </c>
    </row>
    <row r="996" spans="1:4" ht="31.5">
      <c r="A996" s="121">
        <v>994</v>
      </c>
      <c r="B996" s="122" t="s">
        <v>2220</v>
      </c>
      <c r="C996" s="123">
        <v>191263.90000000002</v>
      </c>
      <c r="D996" s="130" t="s">
        <v>2398</v>
      </c>
    </row>
    <row r="997" spans="1:4" ht="31.5">
      <c r="A997" s="121">
        <v>995</v>
      </c>
      <c r="B997" s="122" t="s">
        <v>1502</v>
      </c>
      <c r="C997" s="123">
        <v>483.90000000000873</v>
      </c>
      <c r="D997" s="130" t="s">
        <v>2398</v>
      </c>
    </row>
    <row r="998" spans="1:4" ht="31.5">
      <c r="A998" s="121">
        <v>996</v>
      </c>
      <c r="B998" s="122" t="s">
        <v>1126</v>
      </c>
      <c r="C998" s="123">
        <v>142878.45</v>
      </c>
      <c r="D998" s="130" t="s">
        <v>2398</v>
      </c>
    </row>
    <row r="999" spans="1:4" ht="31.5">
      <c r="A999" s="121">
        <v>997</v>
      </c>
      <c r="B999" s="122" t="s">
        <v>1503</v>
      </c>
      <c r="C999" s="123">
        <v>90785.19</v>
      </c>
      <c r="D999" s="130" t="s">
        <v>2398</v>
      </c>
    </row>
    <row r="1000" spans="1:4" ht="31.5">
      <c r="A1000" s="121">
        <v>998</v>
      </c>
      <c r="B1000" s="122" t="s">
        <v>1127</v>
      </c>
      <c r="C1000" s="123">
        <v>78650.41</v>
      </c>
      <c r="D1000" s="130" t="s">
        <v>2398</v>
      </c>
    </row>
    <row r="1001" spans="1:4" ht="31.5">
      <c r="A1001" s="121">
        <v>999</v>
      </c>
      <c r="B1001" s="122" t="s">
        <v>2221</v>
      </c>
      <c r="C1001" s="123">
        <v>104301.62</v>
      </c>
      <c r="D1001" s="130" t="s">
        <v>2398</v>
      </c>
    </row>
    <row r="1002" spans="1:4" ht="47.25">
      <c r="A1002" s="121">
        <v>1000</v>
      </c>
      <c r="B1002" s="122" t="s">
        <v>1128</v>
      </c>
      <c r="C1002" s="123">
        <v>169125.51</v>
      </c>
      <c r="D1002" s="130" t="s">
        <v>2398</v>
      </c>
    </row>
    <row r="1003" spans="1:4" ht="31.5">
      <c r="A1003" s="121">
        <v>1001</v>
      </c>
      <c r="B1003" s="122" t="s">
        <v>2345</v>
      </c>
      <c r="C1003" s="123">
        <v>114185.36</v>
      </c>
      <c r="D1003" s="130" t="s">
        <v>2398</v>
      </c>
    </row>
    <row r="1004" spans="1:4" ht="31.5">
      <c r="A1004" s="121">
        <v>1002</v>
      </c>
      <c r="B1004" s="122" t="s">
        <v>306</v>
      </c>
      <c r="C1004" s="123">
        <v>415426.28</v>
      </c>
      <c r="D1004" s="130" t="s">
        <v>2398</v>
      </c>
    </row>
    <row r="1005" spans="1:4" ht="31.5">
      <c r="A1005" s="121">
        <v>1003</v>
      </c>
      <c r="B1005" s="122" t="s">
        <v>307</v>
      </c>
      <c r="C1005" s="123">
        <v>36091.04000000001</v>
      </c>
      <c r="D1005" s="130" t="s">
        <v>2398</v>
      </c>
    </row>
    <row r="1006" spans="1:4" ht="31.5">
      <c r="A1006" s="121">
        <v>1004</v>
      </c>
      <c r="B1006" s="122" t="s">
        <v>827</v>
      </c>
      <c r="C1006" s="123">
        <v>417971.24</v>
      </c>
      <c r="D1006" s="130" t="s">
        <v>2398</v>
      </c>
    </row>
    <row r="1007" spans="1:4" ht="31.5">
      <c r="A1007" s="121">
        <v>1005</v>
      </c>
      <c r="B1007" s="122" t="s">
        <v>1876</v>
      </c>
      <c r="C1007" s="123">
        <v>200630.28</v>
      </c>
      <c r="D1007" s="130" t="s">
        <v>2398</v>
      </c>
    </row>
    <row r="1008" spans="1:4" ht="31.5">
      <c r="A1008" s="121">
        <v>1006</v>
      </c>
      <c r="B1008" s="122" t="s">
        <v>308</v>
      </c>
      <c r="C1008" s="123">
        <v>150060.93</v>
      </c>
      <c r="D1008" s="130" t="s">
        <v>2398</v>
      </c>
    </row>
    <row r="1009" spans="1:4" ht="31.5">
      <c r="A1009" s="121">
        <v>1007</v>
      </c>
      <c r="B1009" s="122" t="s">
        <v>1616</v>
      </c>
      <c r="C1009" s="123">
        <v>127407.48</v>
      </c>
      <c r="D1009" s="130" t="s">
        <v>2398</v>
      </c>
    </row>
    <row r="1010" spans="1:4" ht="31.5">
      <c r="A1010" s="121">
        <v>1008</v>
      </c>
      <c r="B1010" s="122" t="s">
        <v>1467</v>
      </c>
      <c r="C1010" s="123">
        <v>141077.93</v>
      </c>
      <c r="D1010" s="130" t="s">
        <v>2398</v>
      </c>
    </row>
    <row r="1011" spans="1:4" ht="31.5">
      <c r="A1011" s="121">
        <v>1009</v>
      </c>
      <c r="B1011" s="122" t="s">
        <v>1877</v>
      </c>
      <c r="C1011" s="123">
        <v>163299.05</v>
      </c>
      <c r="D1011" s="130" t="s">
        <v>2398</v>
      </c>
    </row>
    <row r="1012" spans="1:4" ht="31.5">
      <c r="A1012" s="121">
        <v>1010</v>
      </c>
      <c r="B1012" s="122" t="s">
        <v>2346</v>
      </c>
      <c r="C1012" s="123">
        <v>1258505.72</v>
      </c>
      <c r="D1012" s="130" t="s">
        <v>2398</v>
      </c>
    </row>
    <row r="1013" spans="1:4" ht="31.5">
      <c r="A1013" s="121">
        <v>1011</v>
      </c>
      <c r="B1013" s="122" t="s">
        <v>549</v>
      </c>
      <c r="C1013" s="123">
        <v>90164.37</v>
      </c>
      <c r="D1013" s="130" t="s">
        <v>2398</v>
      </c>
    </row>
    <row r="1014" spans="1:4" ht="31.5">
      <c r="A1014" s="121">
        <v>1012</v>
      </c>
      <c r="B1014" s="122" t="s">
        <v>550</v>
      </c>
      <c r="C1014" s="123">
        <v>44162.52000000002</v>
      </c>
      <c r="D1014" s="130" t="s">
        <v>2398</v>
      </c>
    </row>
    <row r="1015" spans="1:4" ht="31.5">
      <c r="A1015" s="121">
        <v>1013</v>
      </c>
      <c r="B1015" s="122" t="s">
        <v>675</v>
      </c>
      <c r="C1015" s="123">
        <v>282265.53</v>
      </c>
      <c r="D1015" s="130" t="s">
        <v>2398</v>
      </c>
    </row>
    <row r="1016" spans="1:4" ht="31.5">
      <c r="A1016" s="121">
        <v>1014</v>
      </c>
      <c r="B1016" s="122" t="s">
        <v>712</v>
      </c>
      <c r="C1016" s="123">
        <v>495580.33</v>
      </c>
      <c r="D1016" s="130" t="s">
        <v>2398</v>
      </c>
    </row>
    <row r="1017" spans="1:4" ht="31.5">
      <c r="A1017" s="121">
        <v>1015</v>
      </c>
      <c r="B1017" s="122" t="s">
        <v>713</v>
      </c>
      <c r="C1017" s="123">
        <v>61234.33</v>
      </c>
      <c r="D1017" s="130" t="s">
        <v>2398</v>
      </c>
    </row>
    <row r="1018" spans="1:4" ht="31.5">
      <c r="A1018" s="121">
        <v>1016</v>
      </c>
      <c r="B1018" s="122" t="s">
        <v>2347</v>
      </c>
      <c r="C1018" s="123">
        <v>50073.03</v>
      </c>
      <c r="D1018" s="130" t="s">
        <v>2398</v>
      </c>
    </row>
    <row r="1019" spans="1:4" ht="31.5">
      <c r="A1019" s="121">
        <v>1017</v>
      </c>
      <c r="B1019" s="122" t="s">
        <v>676</v>
      </c>
      <c r="C1019" s="123">
        <v>107496.36</v>
      </c>
      <c r="D1019" s="130" t="s">
        <v>2398</v>
      </c>
    </row>
    <row r="1020" spans="1:4" ht="31.5">
      <c r="A1020" s="121">
        <v>1018</v>
      </c>
      <c r="B1020" s="122" t="s">
        <v>1130</v>
      </c>
      <c r="C1020" s="123">
        <v>84251.53</v>
      </c>
      <c r="D1020" s="130" t="s">
        <v>2398</v>
      </c>
    </row>
    <row r="1021" spans="1:4" ht="47.25">
      <c r="A1021" s="121">
        <v>1019</v>
      </c>
      <c r="B1021" s="122" t="s">
        <v>1131</v>
      </c>
      <c r="C1021" s="123">
        <v>90609.36</v>
      </c>
      <c r="D1021" s="130" t="s">
        <v>2398</v>
      </c>
    </row>
    <row r="1022" spans="1:4" ht="31.5">
      <c r="A1022" s="121">
        <v>1020</v>
      </c>
      <c r="B1022" s="122" t="s">
        <v>1878</v>
      </c>
      <c r="C1022" s="123">
        <v>305058.92</v>
      </c>
      <c r="D1022" s="130" t="s">
        <v>2398</v>
      </c>
    </row>
    <row r="1023" spans="1:4" ht="31.5">
      <c r="A1023" s="121">
        <v>1021</v>
      </c>
      <c r="B1023" s="122" t="s">
        <v>2222</v>
      </c>
      <c r="C1023" s="123">
        <v>425872.5</v>
      </c>
      <c r="D1023" s="130" t="s">
        <v>2398</v>
      </c>
    </row>
    <row r="1024" spans="1:4" ht="31.5">
      <c r="A1024" s="121">
        <v>1022</v>
      </c>
      <c r="B1024" s="122" t="s">
        <v>1879</v>
      </c>
      <c r="C1024" s="123">
        <v>122549.57</v>
      </c>
      <c r="D1024" s="130" t="s">
        <v>2398</v>
      </c>
    </row>
    <row r="1025" spans="1:4" ht="31.5">
      <c r="A1025" s="121">
        <v>1023</v>
      </c>
      <c r="B1025" s="122" t="s">
        <v>410</v>
      </c>
      <c r="C1025" s="123">
        <v>123397.98</v>
      </c>
      <c r="D1025" s="130" t="s">
        <v>2398</v>
      </c>
    </row>
    <row r="1026" spans="1:4" ht="31.5">
      <c r="A1026" s="121">
        <v>1024</v>
      </c>
      <c r="B1026" s="122" t="s">
        <v>1880</v>
      </c>
      <c r="C1026" s="123">
        <v>69815.21</v>
      </c>
      <c r="D1026" s="130" t="s">
        <v>2398</v>
      </c>
    </row>
    <row r="1027" spans="1:4" ht="47.25">
      <c r="A1027" s="121">
        <v>1025</v>
      </c>
      <c r="B1027" s="122" t="s">
        <v>1881</v>
      </c>
      <c r="C1027" s="123">
        <v>112896.76</v>
      </c>
      <c r="D1027" s="130" t="s">
        <v>2398</v>
      </c>
    </row>
    <row r="1028" spans="1:4" ht="31.5">
      <c r="A1028" s="121">
        <v>1026</v>
      </c>
      <c r="B1028" s="122" t="s">
        <v>1504</v>
      </c>
      <c r="C1028" s="123">
        <v>57144.91</v>
      </c>
      <c r="D1028" s="130" t="s">
        <v>2398</v>
      </c>
    </row>
    <row r="1029" spans="1:4" ht="31.5">
      <c r="A1029" s="121">
        <v>1027</v>
      </c>
      <c r="B1029" s="122" t="s">
        <v>551</v>
      </c>
      <c r="C1029" s="123">
        <v>242257.91</v>
      </c>
      <c r="D1029" s="130" t="s">
        <v>2398</v>
      </c>
    </row>
    <row r="1030" spans="1:4" ht="31.5">
      <c r="A1030" s="121">
        <v>1028</v>
      </c>
      <c r="B1030" s="122" t="s">
        <v>310</v>
      </c>
      <c r="C1030" s="123">
        <v>252480.34</v>
      </c>
      <c r="D1030" s="130" t="s">
        <v>2398</v>
      </c>
    </row>
    <row r="1031" spans="1:4" ht="31.5">
      <c r="A1031" s="121">
        <v>1029</v>
      </c>
      <c r="B1031" s="122" t="s">
        <v>1882</v>
      </c>
      <c r="C1031" s="123">
        <v>87989.34</v>
      </c>
      <c r="D1031" s="130" t="s">
        <v>2398</v>
      </c>
    </row>
    <row r="1032" spans="1:4" ht="31.5">
      <c r="A1032" s="121">
        <v>1030</v>
      </c>
      <c r="B1032" s="122" t="s">
        <v>1883</v>
      </c>
      <c r="C1032" s="123">
        <v>66864.63</v>
      </c>
      <c r="D1032" s="130" t="s">
        <v>2398</v>
      </c>
    </row>
    <row r="1033" spans="1:4" ht="47.25">
      <c r="A1033" s="121">
        <v>1031</v>
      </c>
      <c r="B1033" s="122" t="s">
        <v>1884</v>
      </c>
      <c r="C1033" s="123">
        <v>36419.74</v>
      </c>
      <c r="D1033" s="130" t="s">
        <v>2398</v>
      </c>
    </row>
    <row r="1034" spans="1:4" ht="31.5">
      <c r="A1034" s="121">
        <v>1032</v>
      </c>
      <c r="B1034" s="122" t="s">
        <v>1885</v>
      </c>
      <c r="C1034" s="123">
        <v>335952.59</v>
      </c>
      <c r="D1034" s="130" t="s">
        <v>2398</v>
      </c>
    </row>
    <row r="1035" spans="1:4" ht="47.25">
      <c r="A1035" s="121">
        <v>1033</v>
      </c>
      <c r="B1035" s="122" t="s">
        <v>1505</v>
      </c>
      <c r="C1035" s="123">
        <v>65854.97</v>
      </c>
      <c r="D1035" s="130" t="s">
        <v>2398</v>
      </c>
    </row>
    <row r="1036" spans="1:4" ht="31.5">
      <c r="A1036" s="121">
        <v>1034</v>
      </c>
      <c r="B1036" s="122" t="s">
        <v>1652</v>
      </c>
      <c r="C1036" s="123">
        <v>208452.16</v>
      </c>
      <c r="D1036" s="130" t="s">
        <v>2398</v>
      </c>
    </row>
    <row r="1037" spans="1:4" ht="31.5">
      <c r="A1037" s="121">
        <v>1035</v>
      </c>
      <c r="B1037" s="122" t="s">
        <v>1886</v>
      </c>
      <c r="C1037" s="123">
        <v>118463.54999999999</v>
      </c>
      <c r="D1037" s="130" t="s">
        <v>2398</v>
      </c>
    </row>
    <row r="1038" spans="1:4" ht="31.5">
      <c r="A1038" s="121">
        <v>1036</v>
      </c>
      <c r="B1038" s="122" t="s">
        <v>1133</v>
      </c>
      <c r="C1038" s="123">
        <v>194583.83000000002</v>
      </c>
      <c r="D1038" s="130" t="s">
        <v>2398</v>
      </c>
    </row>
    <row r="1039" spans="1:4" ht="31.5">
      <c r="A1039" s="121">
        <v>1037</v>
      </c>
      <c r="B1039" s="122" t="s">
        <v>2223</v>
      </c>
      <c r="C1039" s="123">
        <v>107625.97</v>
      </c>
      <c r="D1039" s="130" t="s">
        <v>2398</v>
      </c>
    </row>
    <row r="1040" spans="1:4" ht="31.5">
      <c r="A1040" s="121">
        <v>1038</v>
      </c>
      <c r="B1040" s="122" t="s">
        <v>1887</v>
      </c>
      <c r="C1040" s="123">
        <v>128576.53</v>
      </c>
      <c r="D1040" s="130" t="s">
        <v>2398</v>
      </c>
    </row>
    <row r="1041" spans="1:4" ht="47.25">
      <c r="A1041" s="121">
        <v>1039</v>
      </c>
      <c r="B1041" s="122" t="s">
        <v>1134</v>
      </c>
      <c r="C1041" s="123">
        <v>93967.27999999997</v>
      </c>
      <c r="D1041" s="130" t="s">
        <v>2398</v>
      </c>
    </row>
    <row r="1042" spans="1:4" ht="31.5">
      <c r="A1042" s="121">
        <v>1040</v>
      </c>
      <c r="B1042" s="122" t="s">
        <v>2224</v>
      </c>
      <c r="C1042" s="123">
        <v>260819.52</v>
      </c>
      <c r="D1042" s="130" t="s">
        <v>2398</v>
      </c>
    </row>
    <row r="1043" spans="1:4" ht="47.25">
      <c r="A1043" s="121">
        <v>1041</v>
      </c>
      <c r="B1043" s="122" t="s">
        <v>552</v>
      </c>
      <c r="C1043" s="123">
        <v>82139.09</v>
      </c>
      <c r="D1043" s="130" t="s">
        <v>2398</v>
      </c>
    </row>
    <row r="1044" spans="1:4" ht="31.5">
      <c r="A1044" s="121">
        <v>1042</v>
      </c>
      <c r="B1044" s="122" t="s">
        <v>553</v>
      </c>
      <c r="C1044" s="123">
        <v>69908.81</v>
      </c>
      <c r="D1044" s="130" t="s">
        <v>2398</v>
      </c>
    </row>
    <row r="1045" spans="1:4" ht="31.5">
      <c r="A1045" s="121">
        <v>1043</v>
      </c>
      <c r="B1045" s="122" t="s">
        <v>1506</v>
      </c>
      <c r="C1045" s="123">
        <v>125064.44</v>
      </c>
      <c r="D1045" s="130" t="s">
        <v>2398</v>
      </c>
    </row>
    <row r="1046" spans="1:4" ht="31.5">
      <c r="A1046" s="121">
        <v>1044</v>
      </c>
      <c r="B1046" s="122" t="s">
        <v>555</v>
      </c>
      <c r="C1046" s="123">
        <v>82645.73999999992</v>
      </c>
      <c r="D1046" s="130" t="s">
        <v>2398</v>
      </c>
    </row>
    <row r="1047" spans="1:4" ht="31.5">
      <c r="A1047" s="121">
        <v>1045</v>
      </c>
      <c r="B1047" s="122" t="s">
        <v>1135</v>
      </c>
      <c r="C1047" s="123">
        <v>173662.21</v>
      </c>
      <c r="D1047" s="130" t="s">
        <v>2398</v>
      </c>
    </row>
    <row r="1048" spans="1:4" ht="31.5">
      <c r="A1048" s="121">
        <v>1046</v>
      </c>
      <c r="B1048" s="122" t="s">
        <v>1136</v>
      </c>
      <c r="C1048" s="123">
        <v>172901.39</v>
      </c>
      <c r="D1048" s="130" t="s">
        <v>2398</v>
      </c>
    </row>
    <row r="1049" spans="1:4" ht="31.5">
      <c r="A1049" s="121">
        <v>1047</v>
      </c>
      <c r="B1049" s="122" t="s">
        <v>2225</v>
      </c>
      <c r="C1049" s="123">
        <v>308910.35</v>
      </c>
      <c r="D1049" s="130" t="s">
        <v>2398</v>
      </c>
    </row>
    <row r="1050" spans="1:4" ht="31.5">
      <c r="A1050" s="121">
        <v>1048</v>
      </c>
      <c r="B1050" s="122" t="s">
        <v>677</v>
      </c>
      <c r="C1050" s="123">
        <v>314155.44</v>
      </c>
      <c r="D1050" s="130" t="s">
        <v>2398</v>
      </c>
    </row>
    <row r="1051" spans="1:4" ht="31.5">
      <c r="A1051" s="121">
        <v>1049</v>
      </c>
      <c r="B1051" s="122" t="s">
        <v>1888</v>
      </c>
      <c r="C1051" s="123">
        <v>101354.28</v>
      </c>
      <c r="D1051" s="130" t="s">
        <v>2398</v>
      </c>
    </row>
    <row r="1052" spans="1:4" ht="31.5">
      <c r="A1052" s="121">
        <v>1050</v>
      </c>
      <c r="B1052" s="122" t="s">
        <v>1137</v>
      </c>
      <c r="C1052" s="123">
        <v>107714.04999999999</v>
      </c>
      <c r="D1052" s="130" t="s">
        <v>2398</v>
      </c>
    </row>
    <row r="1053" spans="1:4" ht="31.5">
      <c r="A1053" s="121">
        <v>1051</v>
      </c>
      <c r="B1053" s="122" t="s">
        <v>1889</v>
      </c>
      <c r="C1053" s="123">
        <v>77236.2</v>
      </c>
      <c r="D1053" s="130" t="s">
        <v>2398</v>
      </c>
    </row>
    <row r="1054" spans="1:4" ht="31.5">
      <c r="A1054" s="121">
        <v>1052</v>
      </c>
      <c r="B1054" s="122" t="s">
        <v>1890</v>
      </c>
      <c r="C1054" s="123">
        <v>95807.19</v>
      </c>
      <c r="D1054" s="130" t="s">
        <v>2398</v>
      </c>
    </row>
    <row r="1055" spans="1:4" ht="31.5">
      <c r="A1055" s="121">
        <v>1053</v>
      </c>
      <c r="B1055" s="122" t="s">
        <v>1138</v>
      </c>
      <c r="C1055" s="123">
        <v>171483.79</v>
      </c>
      <c r="D1055" s="130" t="s">
        <v>2398</v>
      </c>
    </row>
    <row r="1056" spans="1:4" ht="31.5">
      <c r="A1056" s="121">
        <v>1054</v>
      </c>
      <c r="B1056" s="122" t="s">
        <v>2226</v>
      </c>
      <c r="C1056" s="123">
        <v>52737.9</v>
      </c>
      <c r="D1056" s="130" t="s">
        <v>2398</v>
      </c>
    </row>
    <row r="1057" spans="1:4" ht="31.5">
      <c r="A1057" s="121">
        <v>1055</v>
      </c>
      <c r="B1057" s="122" t="s">
        <v>2227</v>
      </c>
      <c r="C1057" s="123">
        <v>97890.79000000001</v>
      </c>
      <c r="D1057" s="130" t="s">
        <v>2398</v>
      </c>
    </row>
    <row r="1058" spans="1:4" ht="31.5">
      <c r="A1058" s="121">
        <v>1056</v>
      </c>
      <c r="B1058" s="122" t="s">
        <v>829</v>
      </c>
      <c r="C1058" s="123">
        <v>58321.47</v>
      </c>
      <c r="D1058" s="130" t="s">
        <v>2398</v>
      </c>
    </row>
    <row r="1059" spans="1:4" ht="31.5">
      <c r="A1059" s="121">
        <v>1057</v>
      </c>
      <c r="B1059" s="122" t="s">
        <v>1891</v>
      </c>
      <c r="C1059" s="123">
        <v>105350.81</v>
      </c>
      <c r="D1059" s="130" t="s">
        <v>2398</v>
      </c>
    </row>
    <row r="1060" spans="1:4" ht="31.5">
      <c r="A1060" s="121">
        <v>1058</v>
      </c>
      <c r="B1060" s="122" t="s">
        <v>1696</v>
      </c>
      <c r="C1060" s="123">
        <v>128082.09000000003</v>
      </c>
      <c r="D1060" s="130" t="s">
        <v>2398</v>
      </c>
    </row>
    <row r="1061" spans="1:4" ht="47.25">
      <c r="A1061" s="121">
        <v>1059</v>
      </c>
      <c r="B1061" s="122" t="s">
        <v>1139</v>
      </c>
      <c r="C1061" s="123">
        <v>62394.23999999999</v>
      </c>
      <c r="D1061" s="130" t="s">
        <v>2398</v>
      </c>
    </row>
    <row r="1062" spans="1:4" ht="31.5">
      <c r="A1062" s="121">
        <v>1060</v>
      </c>
      <c r="B1062" s="122" t="s">
        <v>1140</v>
      </c>
      <c r="C1062" s="123">
        <v>246849.32</v>
      </c>
      <c r="D1062" s="130" t="s">
        <v>2398</v>
      </c>
    </row>
    <row r="1063" spans="1:4" ht="31.5">
      <c r="A1063" s="121">
        <v>1061</v>
      </c>
      <c r="B1063" s="122" t="s">
        <v>830</v>
      </c>
      <c r="C1063" s="123">
        <v>308699.62</v>
      </c>
      <c r="D1063" s="130" t="s">
        <v>2398</v>
      </c>
    </row>
    <row r="1064" spans="1:4" ht="31.5">
      <c r="A1064" s="121">
        <v>1062</v>
      </c>
      <c r="B1064" s="122" t="s">
        <v>312</v>
      </c>
      <c r="C1064" s="123">
        <v>133594.53</v>
      </c>
      <c r="D1064" s="130" t="s">
        <v>2398</v>
      </c>
    </row>
    <row r="1065" spans="1:4" ht="47.25">
      <c r="A1065" s="121">
        <v>1063</v>
      </c>
      <c r="B1065" s="122" t="s">
        <v>1141</v>
      </c>
      <c r="C1065" s="123">
        <v>137001.26</v>
      </c>
      <c r="D1065" s="130" t="s">
        <v>2398</v>
      </c>
    </row>
    <row r="1066" spans="1:4" ht="31.5">
      <c r="A1066" s="121">
        <v>1064</v>
      </c>
      <c r="B1066" s="122" t="s">
        <v>2228</v>
      </c>
      <c r="C1066" s="123">
        <v>179532.22</v>
      </c>
      <c r="D1066" s="130" t="s">
        <v>2398</v>
      </c>
    </row>
    <row r="1067" spans="1:4" ht="47.25">
      <c r="A1067" s="121">
        <v>1065</v>
      </c>
      <c r="B1067" s="122" t="s">
        <v>1507</v>
      </c>
      <c r="C1067" s="123">
        <v>352039.94</v>
      </c>
      <c r="D1067" s="130" t="s">
        <v>2398</v>
      </c>
    </row>
    <row r="1068" spans="1:4" ht="31.5">
      <c r="A1068" s="121">
        <v>1066</v>
      </c>
      <c r="B1068" s="122" t="s">
        <v>831</v>
      </c>
      <c r="C1068" s="123">
        <v>74661.00000000004</v>
      </c>
      <c r="D1068" s="130" t="s">
        <v>2398</v>
      </c>
    </row>
    <row r="1069" spans="1:4" ht="31.5">
      <c r="A1069" s="121">
        <v>1067</v>
      </c>
      <c r="B1069" s="122" t="s">
        <v>1142</v>
      </c>
      <c r="C1069" s="123">
        <v>67915.98</v>
      </c>
      <c r="D1069" s="130" t="s">
        <v>2398</v>
      </c>
    </row>
    <row r="1070" spans="1:4" ht="47.25">
      <c r="A1070" s="121">
        <v>1068</v>
      </c>
      <c r="B1070" s="122" t="s">
        <v>832</v>
      </c>
      <c r="C1070" s="123">
        <v>49237.75999999999</v>
      </c>
      <c r="D1070" s="130" t="s">
        <v>2398</v>
      </c>
    </row>
    <row r="1071" spans="1:4" ht="31.5">
      <c r="A1071" s="121">
        <v>1069</v>
      </c>
      <c r="B1071" s="122" t="s">
        <v>1143</v>
      </c>
      <c r="C1071" s="123">
        <v>53377.37</v>
      </c>
      <c r="D1071" s="130" t="s">
        <v>2398</v>
      </c>
    </row>
    <row r="1072" spans="1:4" ht="31.5">
      <c r="A1072" s="121">
        <v>1070</v>
      </c>
      <c r="B1072" s="122" t="s">
        <v>556</v>
      </c>
      <c r="C1072" s="123">
        <v>503319.14999999997</v>
      </c>
      <c r="D1072" s="130" t="s">
        <v>2398</v>
      </c>
    </row>
    <row r="1073" spans="1:4" ht="47.25">
      <c r="A1073" s="121">
        <v>1071</v>
      </c>
      <c r="B1073" s="122" t="s">
        <v>2229</v>
      </c>
      <c r="C1073" s="123">
        <v>108777.04999999999</v>
      </c>
      <c r="D1073" s="130" t="s">
        <v>2398</v>
      </c>
    </row>
    <row r="1074" spans="1:4" ht="31.5">
      <c r="A1074" s="121">
        <v>1072</v>
      </c>
      <c r="B1074" s="122" t="s">
        <v>2230</v>
      </c>
      <c r="C1074" s="123">
        <v>142228.79</v>
      </c>
      <c r="D1074" s="130" t="s">
        <v>2398</v>
      </c>
    </row>
    <row r="1075" spans="1:4" ht="31.5">
      <c r="A1075" s="121">
        <v>1073</v>
      </c>
      <c r="B1075" s="122" t="s">
        <v>678</v>
      </c>
      <c r="C1075" s="123">
        <v>475429.4</v>
      </c>
      <c r="D1075" s="130" t="s">
        <v>2398</v>
      </c>
    </row>
    <row r="1076" spans="1:4" ht="31.5">
      <c r="A1076" s="121">
        <v>1074</v>
      </c>
      <c r="B1076" s="122" t="s">
        <v>833</v>
      </c>
      <c r="C1076" s="123">
        <v>84322.45</v>
      </c>
      <c r="D1076" s="130" t="s">
        <v>2398</v>
      </c>
    </row>
    <row r="1077" spans="1:4" ht="31.5">
      <c r="A1077" s="121">
        <v>1075</v>
      </c>
      <c r="B1077" s="122" t="s">
        <v>1892</v>
      </c>
      <c r="C1077" s="123">
        <v>128858.8</v>
      </c>
      <c r="D1077" s="130" t="s">
        <v>2398</v>
      </c>
    </row>
    <row r="1078" spans="1:4" ht="31.5">
      <c r="A1078" s="121">
        <v>1076</v>
      </c>
      <c r="B1078" s="122" t="s">
        <v>2348</v>
      </c>
      <c r="C1078" s="123">
        <v>872038.935</v>
      </c>
      <c r="D1078" s="130" t="s">
        <v>2398</v>
      </c>
    </row>
    <row r="1079" spans="1:4" ht="31.5">
      <c r="A1079" s="121">
        <v>1077</v>
      </c>
      <c r="B1079" s="122" t="s">
        <v>834</v>
      </c>
      <c r="C1079" s="123">
        <v>169310.21000000002</v>
      </c>
      <c r="D1079" s="130" t="s">
        <v>2398</v>
      </c>
    </row>
    <row r="1080" spans="1:4" ht="31.5">
      <c r="A1080" s="121">
        <v>1078</v>
      </c>
      <c r="B1080" s="122" t="s">
        <v>2349</v>
      </c>
      <c r="C1080" s="123">
        <v>352609.61</v>
      </c>
      <c r="D1080" s="130" t="s">
        <v>2398</v>
      </c>
    </row>
    <row r="1081" spans="1:4" ht="31.5">
      <c r="A1081" s="121">
        <v>1079</v>
      </c>
      <c r="B1081" s="122" t="s">
        <v>835</v>
      </c>
      <c r="C1081" s="123">
        <v>63759.979999999996</v>
      </c>
      <c r="D1081" s="130" t="s">
        <v>2398</v>
      </c>
    </row>
    <row r="1082" spans="1:4" ht="31.5">
      <c r="A1082" s="121">
        <v>1080</v>
      </c>
      <c r="B1082" s="122" t="s">
        <v>313</v>
      </c>
      <c r="C1082" s="123">
        <v>277612.13</v>
      </c>
      <c r="D1082" s="130" t="s">
        <v>2398</v>
      </c>
    </row>
    <row r="1083" spans="1:4" ht="31.5">
      <c r="A1083" s="121">
        <v>1081</v>
      </c>
      <c r="B1083" s="122" t="s">
        <v>1893</v>
      </c>
      <c r="C1083" s="123">
        <v>238237.02</v>
      </c>
      <c r="D1083" s="130" t="s">
        <v>2398</v>
      </c>
    </row>
    <row r="1084" spans="1:4" ht="31.5">
      <c r="A1084" s="121">
        <v>1082</v>
      </c>
      <c r="B1084" s="122" t="s">
        <v>2231</v>
      </c>
      <c r="C1084" s="123">
        <v>113133.91</v>
      </c>
      <c r="D1084" s="130" t="s">
        <v>2398</v>
      </c>
    </row>
    <row r="1085" spans="1:4" ht="31.5">
      <c r="A1085" s="121">
        <v>1083</v>
      </c>
      <c r="B1085" s="122" t="s">
        <v>2232</v>
      </c>
      <c r="C1085" s="123">
        <v>271586.07</v>
      </c>
      <c r="D1085" s="130" t="s">
        <v>2398</v>
      </c>
    </row>
    <row r="1086" spans="1:4" ht="31.5">
      <c r="A1086" s="121">
        <v>1084</v>
      </c>
      <c r="B1086" s="122" t="s">
        <v>1166</v>
      </c>
      <c r="C1086" s="123">
        <v>84325.445</v>
      </c>
      <c r="D1086" s="130" t="s">
        <v>2398</v>
      </c>
    </row>
    <row r="1087" spans="1:4" ht="31.5">
      <c r="A1087" s="121">
        <v>1085</v>
      </c>
      <c r="B1087" s="122" t="s">
        <v>679</v>
      </c>
      <c r="C1087" s="123">
        <v>59320.130000000005</v>
      </c>
      <c r="D1087" s="130" t="s">
        <v>2398</v>
      </c>
    </row>
    <row r="1088" spans="1:4" ht="31.5">
      <c r="A1088" s="121">
        <v>1086</v>
      </c>
      <c r="B1088" s="122" t="s">
        <v>1815</v>
      </c>
      <c r="C1088" s="123">
        <v>111658.91999999998</v>
      </c>
      <c r="D1088" s="130" t="s">
        <v>2398</v>
      </c>
    </row>
    <row r="1089" spans="1:4" ht="31.5">
      <c r="A1089" s="121">
        <v>1087</v>
      </c>
      <c r="B1089" s="122" t="s">
        <v>1144</v>
      </c>
      <c r="C1089" s="123">
        <v>136776.78</v>
      </c>
      <c r="D1089" s="130" t="s">
        <v>2398</v>
      </c>
    </row>
    <row r="1090" spans="1:4" ht="31.5">
      <c r="A1090" s="121">
        <v>1088</v>
      </c>
      <c r="B1090" s="122" t="s">
        <v>2350</v>
      </c>
      <c r="C1090" s="123">
        <v>290025.03</v>
      </c>
      <c r="D1090" s="130" t="s">
        <v>2398</v>
      </c>
    </row>
    <row r="1091" spans="1:4" ht="31.5">
      <c r="A1091" s="121">
        <v>1089</v>
      </c>
      <c r="B1091" s="122" t="s">
        <v>836</v>
      </c>
      <c r="C1091" s="123">
        <v>138189.53</v>
      </c>
      <c r="D1091" s="130" t="s">
        <v>2398</v>
      </c>
    </row>
    <row r="1092" spans="1:4" ht="31.5">
      <c r="A1092" s="121">
        <v>1090</v>
      </c>
      <c r="B1092" s="122" t="s">
        <v>1894</v>
      </c>
      <c r="C1092" s="123">
        <v>51420.55</v>
      </c>
      <c r="D1092" s="130" t="s">
        <v>2398</v>
      </c>
    </row>
    <row r="1093" spans="1:4" ht="31.5">
      <c r="A1093" s="121">
        <v>1091</v>
      </c>
      <c r="B1093" s="122" t="s">
        <v>1508</v>
      </c>
      <c r="C1093" s="123">
        <v>109025.14</v>
      </c>
      <c r="D1093" s="130" t="s">
        <v>2398</v>
      </c>
    </row>
    <row r="1094" spans="1:4" ht="31.5">
      <c r="A1094" s="121">
        <v>1092</v>
      </c>
      <c r="B1094" s="122" t="s">
        <v>1145</v>
      </c>
      <c r="C1094" s="123">
        <v>300535.34</v>
      </c>
      <c r="D1094" s="130" t="s">
        <v>2398</v>
      </c>
    </row>
    <row r="1095" spans="1:4" ht="31.5">
      <c r="A1095" s="121">
        <v>1093</v>
      </c>
      <c r="B1095" s="122" t="s">
        <v>837</v>
      </c>
      <c r="C1095" s="123">
        <v>483795.84</v>
      </c>
      <c r="D1095" s="130" t="s">
        <v>2398</v>
      </c>
    </row>
    <row r="1096" spans="1:4" ht="31.5">
      <c r="A1096" s="121">
        <v>1094</v>
      </c>
      <c r="B1096" s="122" t="s">
        <v>314</v>
      </c>
      <c r="C1096" s="123">
        <v>118673.25</v>
      </c>
      <c r="D1096" s="130" t="s">
        <v>2398</v>
      </c>
    </row>
    <row r="1097" spans="1:4" ht="31.5">
      <c r="A1097" s="121">
        <v>1095</v>
      </c>
      <c r="B1097" s="122" t="s">
        <v>680</v>
      </c>
      <c r="C1097" s="123">
        <v>60839.54999999999</v>
      </c>
      <c r="D1097" s="130" t="s">
        <v>2398</v>
      </c>
    </row>
    <row r="1098" spans="1:4" ht="31.5">
      <c r="A1098" s="121">
        <v>1096</v>
      </c>
      <c r="B1098" s="122" t="s">
        <v>681</v>
      </c>
      <c r="C1098" s="123">
        <v>54350.55</v>
      </c>
      <c r="D1098" s="130" t="s">
        <v>2398</v>
      </c>
    </row>
    <row r="1099" spans="1:4" ht="31.5">
      <c r="A1099" s="121">
        <v>1097</v>
      </c>
      <c r="B1099" s="122" t="s">
        <v>2233</v>
      </c>
      <c r="C1099" s="123">
        <v>47469.32999999999</v>
      </c>
      <c r="D1099" s="130" t="s">
        <v>2398</v>
      </c>
    </row>
    <row r="1100" spans="1:4" ht="31.5">
      <c r="A1100" s="121">
        <v>1098</v>
      </c>
      <c r="B1100" s="122" t="s">
        <v>2234</v>
      </c>
      <c r="C1100" s="123">
        <v>203685.13</v>
      </c>
      <c r="D1100" s="130" t="s">
        <v>2398</v>
      </c>
    </row>
    <row r="1101" spans="1:4" ht="31.5">
      <c r="A1101" s="121">
        <v>1099</v>
      </c>
      <c r="B1101" s="122" t="s">
        <v>1895</v>
      </c>
      <c r="C1101" s="123">
        <v>128951.59</v>
      </c>
      <c r="D1101" s="130" t="s">
        <v>2398</v>
      </c>
    </row>
    <row r="1102" spans="1:4" ht="31.5">
      <c r="A1102" s="121">
        <v>1100</v>
      </c>
      <c r="B1102" s="122" t="s">
        <v>1896</v>
      </c>
      <c r="C1102" s="123">
        <v>206747.34</v>
      </c>
      <c r="D1102" s="130" t="s">
        <v>2398</v>
      </c>
    </row>
    <row r="1103" spans="1:4" ht="31.5">
      <c r="A1103" s="121">
        <v>1101</v>
      </c>
      <c r="B1103" s="122" t="s">
        <v>315</v>
      </c>
      <c r="C1103" s="123">
        <v>216678.45</v>
      </c>
      <c r="D1103" s="130" t="s">
        <v>2398</v>
      </c>
    </row>
    <row r="1104" spans="1:4" ht="31.5">
      <c r="A1104" s="121">
        <v>1102</v>
      </c>
      <c r="B1104" s="122" t="s">
        <v>1609</v>
      </c>
      <c r="C1104" s="123">
        <v>37729.11</v>
      </c>
      <c r="D1104" s="130" t="s">
        <v>2398</v>
      </c>
    </row>
    <row r="1105" spans="1:4" ht="31.5">
      <c r="A1105" s="121">
        <v>1103</v>
      </c>
      <c r="B1105" s="122" t="s">
        <v>1509</v>
      </c>
      <c r="C1105" s="123">
        <v>25680.52</v>
      </c>
      <c r="D1105" s="130" t="s">
        <v>2398</v>
      </c>
    </row>
    <row r="1106" spans="1:4" ht="31.5">
      <c r="A1106" s="121">
        <v>1104</v>
      </c>
      <c r="B1106" s="122" t="s">
        <v>1146</v>
      </c>
      <c r="C1106" s="123">
        <v>41795.51</v>
      </c>
      <c r="D1106" s="130" t="s">
        <v>2398</v>
      </c>
    </row>
    <row r="1107" spans="1:4" ht="31.5">
      <c r="A1107" s="121">
        <v>1105</v>
      </c>
      <c r="B1107" s="122" t="s">
        <v>718</v>
      </c>
      <c r="C1107" s="123">
        <v>207835.78</v>
      </c>
      <c r="D1107" s="130" t="s">
        <v>2398</v>
      </c>
    </row>
    <row r="1108" spans="1:4" ht="31.5">
      <c r="A1108" s="121">
        <v>1106</v>
      </c>
      <c r="B1108" s="122" t="s">
        <v>2235</v>
      </c>
      <c r="C1108" s="123">
        <v>96309.41</v>
      </c>
      <c r="D1108" s="130" t="s">
        <v>2398</v>
      </c>
    </row>
    <row r="1109" spans="1:4" ht="47.25">
      <c r="A1109" s="121">
        <v>1107</v>
      </c>
      <c r="B1109" s="122" t="s">
        <v>1621</v>
      </c>
      <c r="C1109" s="123">
        <v>448659.06</v>
      </c>
      <c r="D1109" s="130" t="s">
        <v>2398</v>
      </c>
    </row>
    <row r="1110" spans="1:4" ht="31.5">
      <c r="A1110" s="121">
        <v>1108</v>
      </c>
      <c r="B1110" s="122" t="s">
        <v>1897</v>
      </c>
      <c r="C1110" s="123">
        <v>100871.62999999999</v>
      </c>
      <c r="D1110" s="130" t="s">
        <v>2398</v>
      </c>
    </row>
    <row r="1111" spans="1:4" ht="31.5">
      <c r="A1111" s="121">
        <v>1109</v>
      </c>
      <c r="B1111" s="122" t="s">
        <v>1653</v>
      </c>
      <c r="C1111" s="123">
        <v>105070.29000000001</v>
      </c>
      <c r="D1111" s="130" t="s">
        <v>2398</v>
      </c>
    </row>
    <row r="1112" spans="1:4" ht="31.5">
      <c r="A1112" s="121">
        <v>1110</v>
      </c>
      <c r="B1112" s="122" t="s">
        <v>1147</v>
      </c>
      <c r="C1112" s="123">
        <v>98807.45</v>
      </c>
      <c r="D1112" s="130" t="s">
        <v>2398</v>
      </c>
    </row>
    <row r="1113" spans="1:4" ht="31.5">
      <c r="A1113" s="121">
        <v>1111</v>
      </c>
      <c r="B1113" s="122" t="s">
        <v>2236</v>
      </c>
      <c r="C1113" s="123">
        <v>170730.72</v>
      </c>
      <c r="D1113" s="130" t="s">
        <v>2398</v>
      </c>
    </row>
    <row r="1114" spans="1:4" ht="31.5">
      <c r="A1114" s="121">
        <v>1112</v>
      </c>
      <c r="B1114" s="122" t="s">
        <v>682</v>
      </c>
      <c r="C1114" s="123">
        <v>345740.96</v>
      </c>
      <c r="D1114" s="130" t="s">
        <v>2398</v>
      </c>
    </row>
    <row r="1115" spans="1:4" ht="31.5">
      <c r="A1115" s="121">
        <v>1113</v>
      </c>
      <c r="B1115" s="122" t="s">
        <v>557</v>
      </c>
      <c r="C1115" s="123">
        <v>148630.99</v>
      </c>
      <c r="D1115" s="130" t="s">
        <v>2398</v>
      </c>
    </row>
    <row r="1116" spans="1:4" ht="31.5">
      <c r="A1116" s="121">
        <v>1114</v>
      </c>
      <c r="B1116" s="122" t="s">
        <v>1898</v>
      </c>
      <c r="C1116" s="123">
        <v>51012.630000000005</v>
      </c>
      <c r="D1116" s="130" t="s">
        <v>2398</v>
      </c>
    </row>
    <row r="1117" spans="1:4" ht="31.5">
      <c r="A1117" s="121">
        <v>1115</v>
      </c>
      <c r="B1117" s="122" t="s">
        <v>1899</v>
      </c>
      <c r="C1117" s="123">
        <v>136665.87</v>
      </c>
      <c r="D1117" s="130" t="s">
        <v>2398</v>
      </c>
    </row>
    <row r="1118" spans="1:4" ht="31.5">
      <c r="A1118" s="121">
        <v>1116</v>
      </c>
      <c r="B1118" s="122" t="s">
        <v>2237</v>
      </c>
      <c r="C1118" s="123">
        <v>77684.54</v>
      </c>
      <c r="D1118" s="130" t="s">
        <v>2398</v>
      </c>
    </row>
    <row r="1119" spans="1:4" ht="31.5">
      <c r="A1119" s="121">
        <v>1117</v>
      </c>
      <c r="B1119" s="122" t="s">
        <v>1654</v>
      </c>
      <c r="C1119" s="123">
        <v>149348.08</v>
      </c>
      <c r="D1119" s="130" t="s">
        <v>2398</v>
      </c>
    </row>
    <row r="1120" spans="1:4" ht="31.5">
      <c r="A1120" s="121">
        <v>1118</v>
      </c>
      <c r="B1120" s="122" t="s">
        <v>1900</v>
      </c>
      <c r="C1120" s="123">
        <v>88662.46000000002</v>
      </c>
      <c r="D1120" s="130" t="s">
        <v>2398</v>
      </c>
    </row>
    <row r="1121" spans="1:4" ht="31.5">
      <c r="A1121" s="121">
        <v>1119</v>
      </c>
      <c r="B1121" s="122" t="s">
        <v>1148</v>
      </c>
      <c r="C1121" s="123">
        <v>102707.5</v>
      </c>
      <c r="D1121" s="130" t="s">
        <v>2398</v>
      </c>
    </row>
    <row r="1122" spans="1:4" ht="31.5">
      <c r="A1122" s="121">
        <v>1120</v>
      </c>
      <c r="B1122" s="122" t="s">
        <v>2238</v>
      </c>
      <c r="C1122" s="123">
        <v>42764.25999999999</v>
      </c>
      <c r="D1122" s="130" t="s">
        <v>2398</v>
      </c>
    </row>
    <row r="1123" spans="1:4" ht="31.5">
      <c r="A1123" s="121">
        <v>1121</v>
      </c>
      <c r="B1123" s="122" t="s">
        <v>2239</v>
      </c>
      <c r="C1123" s="123">
        <v>43774.01</v>
      </c>
      <c r="D1123" s="130" t="s">
        <v>2398</v>
      </c>
    </row>
    <row r="1124" spans="1:4" ht="31.5">
      <c r="A1124" s="121">
        <v>1122</v>
      </c>
      <c r="B1124" s="122" t="s">
        <v>1511</v>
      </c>
      <c r="C1124" s="123">
        <v>181601.46</v>
      </c>
      <c r="D1124" s="130" t="s">
        <v>2398</v>
      </c>
    </row>
    <row r="1125" spans="1:4" ht="31.5">
      <c r="A1125" s="121">
        <v>1123</v>
      </c>
      <c r="B1125" s="122" t="s">
        <v>558</v>
      </c>
      <c r="C1125" s="123">
        <v>91001.12</v>
      </c>
      <c r="D1125" s="130" t="s">
        <v>2398</v>
      </c>
    </row>
    <row r="1126" spans="1:4" ht="31.5">
      <c r="A1126" s="121">
        <v>1124</v>
      </c>
      <c r="B1126" s="122" t="s">
        <v>316</v>
      </c>
      <c r="C1126" s="123">
        <v>78196.65</v>
      </c>
      <c r="D1126" s="130" t="s">
        <v>2398</v>
      </c>
    </row>
    <row r="1127" spans="1:4" ht="31.5">
      <c r="A1127" s="121">
        <v>1125</v>
      </c>
      <c r="B1127" s="122" t="s">
        <v>1901</v>
      </c>
      <c r="C1127" s="123">
        <v>85114.82</v>
      </c>
      <c r="D1127" s="130" t="s">
        <v>2398</v>
      </c>
    </row>
    <row r="1128" spans="1:4" ht="31.5">
      <c r="A1128" s="121">
        <v>1126</v>
      </c>
      <c r="B1128" s="122" t="s">
        <v>1902</v>
      </c>
      <c r="C1128" s="123">
        <v>56581.33</v>
      </c>
      <c r="D1128" s="130" t="s">
        <v>2398</v>
      </c>
    </row>
    <row r="1129" spans="1:4" ht="47.25">
      <c r="A1129" s="121">
        <v>1127</v>
      </c>
      <c r="B1129" s="122" t="s">
        <v>2240</v>
      </c>
      <c r="C1129" s="123">
        <v>221568.56</v>
      </c>
      <c r="D1129" s="130" t="s">
        <v>2398</v>
      </c>
    </row>
    <row r="1130" spans="1:4" ht="31.5">
      <c r="A1130" s="121">
        <v>1128</v>
      </c>
      <c r="B1130" s="122" t="s">
        <v>1149</v>
      </c>
      <c r="C1130" s="123">
        <v>66558.68</v>
      </c>
      <c r="D1130" s="130" t="s">
        <v>2398</v>
      </c>
    </row>
    <row r="1131" spans="1:4" ht="31.5">
      <c r="A1131" s="121">
        <v>1129</v>
      </c>
      <c r="B1131" s="122" t="s">
        <v>838</v>
      </c>
      <c r="C1131" s="123">
        <v>186132.29</v>
      </c>
      <c r="D1131" s="130" t="s">
        <v>2398</v>
      </c>
    </row>
    <row r="1132" spans="1:4" ht="31.5">
      <c r="A1132" s="121">
        <v>1130</v>
      </c>
      <c r="B1132" s="122" t="s">
        <v>1150</v>
      </c>
      <c r="C1132" s="123">
        <v>181732.82</v>
      </c>
      <c r="D1132" s="130" t="s">
        <v>2398</v>
      </c>
    </row>
    <row r="1133" spans="1:4" ht="31.5">
      <c r="A1133" s="121">
        <v>1131</v>
      </c>
      <c r="B1133" s="122" t="s">
        <v>317</v>
      </c>
      <c r="C1133" s="123">
        <v>52105.98</v>
      </c>
      <c r="D1133" s="130" t="s">
        <v>2398</v>
      </c>
    </row>
    <row r="1134" spans="1:4" ht="31.5">
      <c r="A1134" s="121">
        <v>1132</v>
      </c>
      <c r="B1134" s="122" t="s">
        <v>1151</v>
      </c>
      <c r="C1134" s="123">
        <v>406402.79</v>
      </c>
      <c r="D1134" s="130" t="s">
        <v>2398</v>
      </c>
    </row>
    <row r="1135" spans="1:4" ht="31.5">
      <c r="A1135" s="121">
        <v>1133</v>
      </c>
      <c r="B1135" s="122" t="s">
        <v>1152</v>
      </c>
      <c r="C1135" s="123">
        <v>86587.02</v>
      </c>
      <c r="D1135" s="130" t="s">
        <v>2398</v>
      </c>
    </row>
    <row r="1136" spans="1:4" ht="47.25">
      <c r="A1136" s="121">
        <v>1134</v>
      </c>
      <c r="B1136" s="122" t="s">
        <v>2351</v>
      </c>
      <c r="C1136" s="123">
        <v>500794.24</v>
      </c>
      <c r="D1136" s="130" t="s">
        <v>2398</v>
      </c>
    </row>
    <row r="1137" spans="1:4" ht="31.5">
      <c r="A1137" s="121">
        <v>1135</v>
      </c>
      <c r="B1137" s="122" t="s">
        <v>559</v>
      </c>
      <c r="C1137" s="123">
        <v>107756.14</v>
      </c>
      <c r="D1137" s="130" t="s">
        <v>2398</v>
      </c>
    </row>
    <row r="1138" spans="1:4" ht="31.5">
      <c r="A1138" s="121">
        <v>1136</v>
      </c>
      <c r="B1138" s="122" t="s">
        <v>1512</v>
      </c>
      <c r="C1138" s="123">
        <v>73287.44</v>
      </c>
      <c r="D1138" s="130" t="s">
        <v>2398</v>
      </c>
    </row>
    <row r="1139" spans="1:4" ht="31.5">
      <c r="A1139" s="121">
        <v>1137</v>
      </c>
      <c r="B1139" s="122" t="s">
        <v>1655</v>
      </c>
      <c r="C1139" s="123">
        <v>326077.14</v>
      </c>
      <c r="D1139" s="130" t="s">
        <v>2398</v>
      </c>
    </row>
    <row r="1140" spans="1:4" ht="31.5">
      <c r="A1140" s="121">
        <v>1138</v>
      </c>
      <c r="B1140" s="122" t="s">
        <v>839</v>
      </c>
      <c r="C1140" s="123">
        <v>99926.77</v>
      </c>
      <c r="D1140" s="130" t="s">
        <v>2398</v>
      </c>
    </row>
    <row r="1141" spans="1:4" ht="31.5">
      <c r="A1141" s="121">
        <v>1139</v>
      </c>
      <c r="B1141" s="122" t="s">
        <v>1903</v>
      </c>
      <c r="C1141" s="123">
        <v>56528.91</v>
      </c>
      <c r="D1141" s="130" t="s">
        <v>2398</v>
      </c>
    </row>
    <row r="1142" spans="1:4" ht="31.5">
      <c r="A1142" s="121">
        <v>1140</v>
      </c>
      <c r="B1142" s="122" t="s">
        <v>1904</v>
      </c>
      <c r="C1142" s="123">
        <v>91338.24</v>
      </c>
      <c r="D1142" s="130" t="s">
        <v>2398</v>
      </c>
    </row>
    <row r="1143" spans="1:4" ht="47.25">
      <c r="A1143" s="121">
        <v>1141</v>
      </c>
      <c r="B1143" s="122" t="s">
        <v>1153</v>
      </c>
      <c r="C1143" s="123">
        <v>75921.87</v>
      </c>
      <c r="D1143" s="130" t="s">
        <v>2398</v>
      </c>
    </row>
    <row r="1144" spans="1:4" ht="31.5">
      <c r="A1144" s="121">
        <v>1142</v>
      </c>
      <c r="B1144" s="122" t="s">
        <v>683</v>
      </c>
      <c r="C1144" s="123">
        <v>155083.93</v>
      </c>
      <c r="D1144" s="130" t="s">
        <v>2398</v>
      </c>
    </row>
    <row r="1145" spans="1:4" ht="31.5">
      <c r="A1145" s="121">
        <v>1143</v>
      </c>
      <c r="B1145" s="122" t="s">
        <v>1513</v>
      </c>
      <c r="C1145" s="123">
        <v>197166.63</v>
      </c>
      <c r="D1145" s="130" t="s">
        <v>2398</v>
      </c>
    </row>
    <row r="1146" spans="1:4" ht="31.5">
      <c r="A1146" s="121">
        <v>1144</v>
      </c>
      <c r="B1146" s="122" t="s">
        <v>2352</v>
      </c>
      <c r="C1146" s="123">
        <v>1133637.25</v>
      </c>
      <c r="D1146" s="130" t="s">
        <v>2398</v>
      </c>
    </row>
    <row r="1147" spans="1:4" ht="31.5">
      <c r="A1147" s="121">
        <v>1145</v>
      </c>
      <c r="B1147" s="122" t="s">
        <v>1154</v>
      </c>
      <c r="C1147" s="123">
        <v>224592.76</v>
      </c>
      <c r="D1147" s="130" t="s">
        <v>2398</v>
      </c>
    </row>
    <row r="1148" spans="1:4" ht="31.5">
      <c r="A1148" s="121">
        <v>1146</v>
      </c>
      <c r="B1148" s="122" t="s">
        <v>684</v>
      </c>
      <c r="C1148" s="123">
        <v>80863.23999999999</v>
      </c>
      <c r="D1148" s="130" t="s">
        <v>2398</v>
      </c>
    </row>
    <row r="1149" spans="1:4" ht="31.5">
      <c r="A1149" s="121">
        <v>1147</v>
      </c>
      <c r="B1149" s="122" t="s">
        <v>2241</v>
      </c>
      <c r="C1149" s="123">
        <v>81902.61</v>
      </c>
      <c r="D1149" s="130" t="s">
        <v>2398</v>
      </c>
    </row>
    <row r="1150" spans="1:4" ht="31.5">
      <c r="A1150" s="121">
        <v>1148</v>
      </c>
      <c r="B1150" s="122" t="s">
        <v>1155</v>
      </c>
      <c r="C1150" s="123">
        <v>111632.03</v>
      </c>
      <c r="D1150" s="130" t="s">
        <v>2398</v>
      </c>
    </row>
    <row r="1151" spans="1:4" ht="31.5">
      <c r="A1151" s="121">
        <v>1149</v>
      </c>
      <c r="B1151" s="122" t="s">
        <v>2242</v>
      </c>
      <c r="C1151" s="123">
        <v>259740.68999999997</v>
      </c>
      <c r="D1151" s="130" t="s">
        <v>2398</v>
      </c>
    </row>
    <row r="1152" spans="1:4" ht="31.5">
      <c r="A1152" s="121">
        <v>1150</v>
      </c>
      <c r="B1152" s="122" t="s">
        <v>685</v>
      </c>
      <c r="C1152" s="123">
        <v>127728.73999999999</v>
      </c>
      <c r="D1152" s="130" t="s">
        <v>2398</v>
      </c>
    </row>
    <row r="1153" spans="1:4" ht="31.5">
      <c r="A1153" s="121">
        <v>1151</v>
      </c>
      <c r="B1153" s="122" t="s">
        <v>686</v>
      </c>
      <c r="C1153" s="123">
        <v>132070.69</v>
      </c>
      <c r="D1153" s="130" t="s">
        <v>2398</v>
      </c>
    </row>
    <row r="1154" spans="1:4" ht="31.5">
      <c r="A1154" s="121">
        <v>1152</v>
      </c>
      <c r="B1154" s="122" t="s">
        <v>1156</v>
      </c>
      <c r="C1154" s="123">
        <v>36585.2</v>
      </c>
      <c r="D1154" s="130" t="s">
        <v>2398</v>
      </c>
    </row>
    <row r="1155" spans="1:4" ht="31.5">
      <c r="A1155" s="121">
        <v>1153</v>
      </c>
      <c r="B1155" s="122" t="s">
        <v>1514</v>
      </c>
      <c r="C1155" s="123">
        <v>47216.98</v>
      </c>
      <c r="D1155" s="130" t="s">
        <v>2398</v>
      </c>
    </row>
    <row r="1156" spans="1:4" ht="31.5">
      <c r="A1156" s="121">
        <v>1154</v>
      </c>
      <c r="B1156" s="122" t="s">
        <v>1515</v>
      </c>
      <c r="C1156" s="123">
        <v>103454.67</v>
      </c>
      <c r="D1156" s="130" t="s">
        <v>2398</v>
      </c>
    </row>
    <row r="1157" spans="1:4" ht="31.5">
      <c r="A1157" s="121">
        <v>1155</v>
      </c>
      <c r="B1157" s="122" t="s">
        <v>2243</v>
      </c>
      <c r="C1157" s="123">
        <v>83842.72</v>
      </c>
      <c r="D1157" s="130" t="s">
        <v>2398</v>
      </c>
    </row>
    <row r="1158" spans="1:4" ht="31.5">
      <c r="A1158" s="121">
        <v>1156</v>
      </c>
      <c r="B1158" s="122" t="s">
        <v>2244</v>
      </c>
      <c r="C1158" s="123">
        <v>131955.94</v>
      </c>
      <c r="D1158" s="130" t="s">
        <v>2398</v>
      </c>
    </row>
    <row r="1159" spans="1:4" ht="31.5">
      <c r="A1159" s="121">
        <v>1157</v>
      </c>
      <c r="B1159" s="122" t="s">
        <v>1516</v>
      </c>
      <c r="C1159" s="123">
        <v>81441.62</v>
      </c>
      <c r="D1159" s="130" t="s">
        <v>2398</v>
      </c>
    </row>
    <row r="1160" spans="1:4" ht="31.5">
      <c r="A1160" s="121">
        <v>1158</v>
      </c>
      <c r="B1160" s="122" t="s">
        <v>2353</v>
      </c>
      <c r="C1160" s="123">
        <v>531344.37</v>
      </c>
      <c r="D1160" s="130" t="s">
        <v>2398</v>
      </c>
    </row>
    <row r="1161" spans="1:4" ht="31.5">
      <c r="A1161" s="121">
        <v>1159</v>
      </c>
      <c r="B1161" s="122" t="s">
        <v>560</v>
      </c>
      <c r="C1161" s="123">
        <v>257581.07</v>
      </c>
      <c r="D1161" s="130" t="s">
        <v>2398</v>
      </c>
    </row>
    <row r="1162" spans="1:4" ht="31.5">
      <c r="A1162" s="121">
        <v>1160</v>
      </c>
      <c r="B1162" s="122" t="s">
        <v>1157</v>
      </c>
      <c r="C1162" s="123">
        <v>115532.98999999999</v>
      </c>
      <c r="D1162" s="130" t="s">
        <v>2398</v>
      </c>
    </row>
    <row r="1163" spans="1:4" ht="31.5">
      <c r="A1163" s="121">
        <v>1161</v>
      </c>
      <c r="B1163" s="122" t="s">
        <v>1905</v>
      </c>
      <c r="C1163" s="123">
        <v>196344.28</v>
      </c>
      <c r="D1163" s="130" t="s">
        <v>2398</v>
      </c>
    </row>
    <row r="1164" spans="1:4" ht="31.5">
      <c r="A1164" s="121">
        <v>1162</v>
      </c>
      <c r="B1164" s="122" t="s">
        <v>318</v>
      </c>
      <c r="C1164" s="123">
        <v>254509.15</v>
      </c>
      <c r="D1164" s="130" t="s">
        <v>2398</v>
      </c>
    </row>
    <row r="1165" spans="1:4" ht="47.25">
      <c r="A1165" s="121">
        <v>1163</v>
      </c>
      <c r="B1165" s="122" t="s">
        <v>687</v>
      </c>
      <c r="C1165" s="123">
        <v>275723.72</v>
      </c>
      <c r="D1165" s="130" t="s">
        <v>2398</v>
      </c>
    </row>
    <row r="1166" spans="1:4" ht="31.5">
      <c r="A1166" s="121">
        <v>1164</v>
      </c>
      <c r="B1166" s="122" t="s">
        <v>840</v>
      </c>
      <c r="C1166" s="123">
        <v>88029.98</v>
      </c>
      <c r="D1166" s="130" t="s">
        <v>2398</v>
      </c>
    </row>
    <row r="1167" spans="1:4" ht="31.5">
      <c r="A1167" s="121">
        <v>1165</v>
      </c>
      <c r="B1167" s="122" t="s">
        <v>841</v>
      </c>
      <c r="C1167" s="123">
        <v>56562.53</v>
      </c>
      <c r="D1167" s="130" t="s">
        <v>2398</v>
      </c>
    </row>
    <row r="1168" spans="1:4" ht="31.5">
      <c r="A1168" s="121">
        <v>1166</v>
      </c>
      <c r="B1168" s="122" t="s">
        <v>319</v>
      </c>
      <c r="C1168" s="123">
        <v>232796.69</v>
      </c>
      <c r="D1168" s="130" t="s">
        <v>2398</v>
      </c>
    </row>
    <row r="1169" spans="1:4" ht="31.5">
      <c r="A1169" s="121">
        <v>1167</v>
      </c>
      <c r="B1169" s="122" t="s">
        <v>1158</v>
      </c>
      <c r="C1169" s="123">
        <v>106376.46000000002</v>
      </c>
      <c r="D1169" s="130" t="s">
        <v>2398</v>
      </c>
    </row>
    <row r="1170" spans="1:4" ht="31.5">
      <c r="A1170" s="121">
        <v>1168</v>
      </c>
      <c r="B1170" s="122" t="s">
        <v>1159</v>
      </c>
      <c r="C1170" s="123">
        <v>77824.58</v>
      </c>
      <c r="D1170" s="130" t="s">
        <v>2398</v>
      </c>
    </row>
    <row r="1171" spans="1:4" ht="31.5">
      <c r="A1171" s="121">
        <v>1169</v>
      </c>
      <c r="B1171" s="122" t="s">
        <v>2245</v>
      </c>
      <c r="C1171" s="123">
        <v>278756.71</v>
      </c>
      <c r="D1171" s="130" t="s">
        <v>2398</v>
      </c>
    </row>
    <row r="1172" spans="1:4" ht="31.5">
      <c r="A1172" s="121">
        <v>1170</v>
      </c>
      <c r="B1172" s="122" t="s">
        <v>1518</v>
      </c>
      <c r="C1172" s="123">
        <v>240819.44</v>
      </c>
      <c r="D1172" s="130" t="s">
        <v>2398</v>
      </c>
    </row>
    <row r="1173" spans="1:4" ht="31.5">
      <c r="A1173" s="121">
        <v>1171</v>
      </c>
      <c r="B1173" s="122" t="s">
        <v>320</v>
      </c>
      <c r="C1173" s="123">
        <v>201654.36</v>
      </c>
      <c r="D1173" s="130" t="s">
        <v>2398</v>
      </c>
    </row>
    <row r="1174" spans="1:4" ht="47.25">
      <c r="A1174" s="121">
        <v>1172</v>
      </c>
      <c r="B1174" s="122" t="s">
        <v>321</v>
      </c>
      <c r="C1174" s="123">
        <v>6643.94</v>
      </c>
      <c r="D1174" s="130" t="s">
        <v>2398</v>
      </c>
    </row>
    <row r="1175" spans="1:4" ht="31.5">
      <c r="A1175" s="121">
        <v>1173</v>
      </c>
      <c r="B1175" s="122" t="s">
        <v>322</v>
      </c>
      <c r="C1175" s="123">
        <v>391474.74</v>
      </c>
      <c r="D1175" s="130" t="s">
        <v>2398</v>
      </c>
    </row>
    <row r="1176" spans="1:4" ht="31.5">
      <c r="A1176" s="121">
        <v>1174</v>
      </c>
      <c r="B1176" s="122" t="s">
        <v>1519</v>
      </c>
      <c r="C1176" s="123">
        <v>155073.97</v>
      </c>
      <c r="D1176" s="130" t="s">
        <v>2398</v>
      </c>
    </row>
    <row r="1177" spans="1:4" ht="47.25">
      <c r="A1177" s="121">
        <v>1175</v>
      </c>
      <c r="B1177" s="122" t="s">
        <v>1160</v>
      </c>
      <c r="C1177" s="123">
        <v>26532.04999999999</v>
      </c>
      <c r="D1177" s="130" t="s">
        <v>2398</v>
      </c>
    </row>
    <row r="1178" spans="1:4" ht="31.5">
      <c r="A1178" s="121">
        <v>1176</v>
      </c>
      <c r="B1178" s="122" t="s">
        <v>1161</v>
      </c>
      <c r="C1178" s="123">
        <v>386826.65</v>
      </c>
      <c r="D1178" s="130" t="s">
        <v>2398</v>
      </c>
    </row>
    <row r="1179" spans="1:4" ht="31.5">
      <c r="A1179" s="121">
        <v>1177</v>
      </c>
      <c r="B1179" s="122" t="s">
        <v>1906</v>
      </c>
      <c r="C1179" s="123">
        <v>83720.33</v>
      </c>
      <c r="D1179" s="130" t="s">
        <v>2398</v>
      </c>
    </row>
    <row r="1180" spans="1:4" ht="47.25">
      <c r="A1180" s="121">
        <v>1178</v>
      </c>
      <c r="B1180" s="122" t="s">
        <v>323</v>
      </c>
      <c r="C1180" s="123">
        <v>69125.18000000002</v>
      </c>
      <c r="D1180" s="130" t="s">
        <v>2398</v>
      </c>
    </row>
    <row r="1181" spans="1:4" ht="47.25">
      <c r="A1181" s="121">
        <v>1179</v>
      </c>
      <c r="B1181" s="122" t="s">
        <v>1162</v>
      </c>
      <c r="C1181" s="123">
        <v>15451.54</v>
      </c>
      <c r="D1181" s="130" t="s">
        <v>2398</v>
      </c>
    </row>
    <row r="1182" spans="1:4" ht="31.5">
      <c r="A1182" s="121">
        <v>1180</v>
      </c>
      <c r="B1182" s="122" t="s">
        <v>1907</v>
      </c>
      <c r="C1182" s="123">
        <v>90116.4</v>
      </c>
      <c r="D1182" s="130" t="s">
        <v>2398</v>
      </c>
    </row>
    <row r="1183" spans="1:4" ht="31.5">
      <c r="A1183" s="121">
        <v>1181</v>
      </c>
      <c r="B1183" s="122" t="s">
        <v>1163</v>
      </c>
      <c r="C1183" s="123">
        <v>93334.78</v>
      </c>
      <c r="D1183" s="130" t="s">
        <v>2398</v>
      </c>
    </row>
    <row r="1184" spans="1:4" ht="31.5">
      <c r="A1184" s="121">
        <v>1182</v>
      </c>
      <c r="B1184" s="122" t="s">
        <v>561</v>
      </c>
      <c r="C1184" s="123">
        <v>523320.74</v>
      </c>
      <c r="D1184" s="130" t="s">
        <v>2398</v>
      </c>
    </row>
    <row r="1185" spans="1:4" ht="31.5">
      <c r="A1185" s="121">
        <v>1183</v>
      </c>
      <c r="B1185" s="122" t="s">
        <v>1164</v>
      </c>
      <c r="C1185" s="123">
        <v>81249.54000000001</v>
      </c>
      <c r="D1185" s="130" t="s">
        <v>2398</v>
      </c>
    </row>
    <row r="1186" spans="1:4" ht="31.5">
      <c r="A1186" s="121">
        <v>1184</v>
      </c>
      <c r="B1186" s="122" t="s">
        <v>2246</v>
      </c>
      <c r="C1186" s="123">
        <v>45067.450000000004</v>
      </c>
      <c r="D1186" s="130" t="s">
        <v>2398</v>
      </c>
    </row>
    <row r="1187" spans="1:4" ht="15.75">
      <c r="A1187" s="121">
        <v>1185</v>
      </c>
      <c r="B1187" s="122" t="s">
        <v>2354</v>
      </c>
      <c r="C1187" s="123">
        <v>139669.94</v>
      </c>
      <c r="D1187" s="130" t="s">
        <v>2398</v>
      </c>
    </row>
    <row r="1188" spans="1:4" ht="47.25">
      <c r="A1188" s="121">
        <v>1186</v>
      </c>
      <c r="B1188" s="122" t="s">
        <v>1179</v>
      </c>
      <c r="C1188" s="123">
        <v>47215.16</v>
      </c>
      <c r="D1188" s="130" t="s">
        <v>2398</v>
      </c>
    </row>
    <row r="1189" spans="1:4" ht="31.5">
      <c r="A1189" s="121">
        <v>1187</v>
      </c>
      <c r="B1189" s="122" t="s">
        <v>2247</v>
      </c>
      <c r="C1189" s="123">
        <v>85151.14</v>
      </c>
      <c r="D1189" s="130" t="s">
        <v>2398</v>
      </c>
    </row>
    <row r="1190" spans="1:4" ht="31.5">
      <c r="A1190" s="121">
        <v>1188</v>
      </c>
      <c r="B1190" s="122" t="s">
        <v>325</v>
      </c>
      <c r="C1190" s="123">
        <v>45035.369999999995</v>
      </c>
      <c r="D1190" s="130" t="s">
        <v>2398</v>
      </c>
    </row>
    <row r="1191" spans="1:4" ht="31.5">
      <c r="A1191" s="121">
        <v>1189</v>
      </c>
      <c r="B1191" s="122" t="s">
        <v>562</v>
      </c>
      <c r="C1191" s="123">
        <v>55031.619999999995</v>
      </c>
      <c r="D1191" s="130" t="s">
        <v>2398</v>
      </c>
    </row>
    <row r="1192" spans="1:4" ht="31.5">
      <c r="A1192" s="121">
        <v>1190</v>
      </c>
      <c r="B1192" s="122" t="s">
        <v>563</v>
      </c>
      <c r="C1192" s="123">
        <v>54011.359999999986</v>
      </c>
      <c r="D1192" s="130" t="s">
        <v>2398</v>
      </c>
    </row>
    <row r="1193" spans="1:4" ht="31.5">
      <c r="A1193" s="121">
        <v>1191</v>
      </c>
      <c r="B1193" s="122" t="s">
        <v>1165</v>
      </c>
      <c r="C1193" s="123">
        <v>170144.41</v>
      </c>
      <c r="D1193" s="130" t="s">
        <v>2398</v>
      </c>
    </row>
    <row r="1194" spans="1:4" ht="47.25">
      <c r="A1194" s="121">
        <v>1192</v>
      </c>
      <c r="B1194" s="122" t="s">
        <v>1908</v>
      </c>
      <c r="C1194" s="123">
        <v>87476.88</v>
      </c>
      <c r="D1194" s="130" t="s">
        <v>2398</v>
      </c>
    </row>
    <row r="1195" spans="1:4" ht="31.5">
      <c r="A1195" s="121">
        <v>1193</v>
      </c>
      <c r="B1195" s="122" t="s">
        <v>1909</v>
      </c>
      <c r="C1195" s="123">
        <v>387291.94</v>
      </c>
      <c r="D1195" s="130" t="s">
        <v>2398</v>
      </c>
    </row>
    <row r="1196" spans="1:4" ht="31.5">
      <c r="A1196" s="121">
        <v>1194</v>
      </c>
      <c r="B1196" s="122" t="s">
        <v>1910</v>
      </c>
      <c r="C1196" s="123">
        <v>83642.35</v>
      </c>
      <c r="D1196" s="130" t="s">
        <v>2398</v>
      </c>
    </row>
    <row r="1197" spans="1:4" ht="31.5">
      <c r="A1197" s="121">
        <v>1195</v>
      </c>
      <c r="B1197" s="122" t="s">
        <v>1520</v>
      </c>
      <c r="C1197" s="123">
        <v>104075.33</v>
      </c>
      <c r="D1197" s="130" t="s">
        <v>2398</v>
      </c>
    </row>
    <row r="1198" spans="1:4" ht="31.5">
      <c r="A1198" s="121">
        <v>1196</v>
      </c>
      <c r="B1198" s="122" t="s">
        <v>326</v>
      </c>
      <c r="C1198" s="123">
        <v>40994.14</v>
      </c>
      <c r="D1198" s="130" t="s">
        <v>2398</v>
      </c>
    </row>
    <row r="1199" spans="1:4" ht="31.5">
      <c r="A1199" s="121">
        <v>1197</v>
      </c>
      <c r="B1199" s="122" t="s">
        <v>1911</v>
      </c>
      <c r="C1199" s="123">
        <v>166997.12999999998</v>
      </c>
      <c r="D1199" s="130" t="s">
        <v>2398</v>
      </c>
    </row>
    <row r="1200" spans="1:4" ht="31.5">
      <c r="A1200" s="121">
        <v>1198</v>
      </c>
      <c r="B1200" s="122" t="s">
        <v>327</v>
      </c>
      <c r="C1200" s="123">
        <v>81562.47</v>
      </c>
      <c r="D1200" s="130" t="s">
        <v>2398</v>
      </c>
    </row>
    <row r="1201" spans="1:4" ht="31.5">
      <c r="A1201" s="121">
        <v>1199</v>
      </c>
      <c r="B1201" s="122" t="s">
        <v>2248</v>
      </c>
      <c r="C1201" s="123">
        <v>60959.17</v>
      </c>
      <c r="D1201" s="130" t="s">
        <v>2398</v>
      </c>
    </row>
    <row r="1202" spans="1:4" ht="31.5">
      <c r="A1202" s="121">
        <v>1200</v>
      </c>
      <c r="B1202" s="122" t="s">
        <v>2249</v>
      </c>
      <c r="C1202" s="123">
        <v>232384.91999999998</v>
      </c>
      <c r="D1202" s="130" t="s">
        <v>2398</v>
      </c>
    </row>
    <row r="1203" spans="1:4" ht="31.5">
      <c r="A1203" s="121">
        <v>1201</v>
      </c>
      <c r="B1203" s="122" t="s">
        <v>564</v>
      </c>
      <c r="C1203" s="123">
        <v>89090.82</v>
      </c>
      <c r="D1203" s="130" t="s">
        <v>2398</v>
      </c>
    </row>
    <row r="1204" spans="1:4" ht="31.5">
      <c r="A1204" s="121">
        <v>1202</v>
      </c>
      <c r="B1204" s="122" t="s">
        <v>1521</v>
      </c>
      <c r="C1204" s="123">
        <v>15176.87</v>
      </c>
      <c r="D1204" s="130" t="s">
        <v>2398</v>
      </c>
    </row>
    <row r="1205" spans="1:4" ht="31.5">
      <c r="A1205" s="121">
        <v>1203</v>
      </c>
      <c r="B1205" s="122" t="s">
        <v>1522</v>
      </c>
      <c r="C1205" s="123">
        <v>433188.39</v>
      </c>
      <c r="D1205" s="130" t="s">
        <v>2398</v>
      </c>
    </row>
    <row r="1206" spans="1:4" ht="47.25">
      <c r="A1206" s="121">
        <v>1204</v>
      </c>
      <c r="B1206" s="122" t="s">
        <v>256</v>
      </c>
      <c r="C1206" s="123">
        <v>393614.59</v>
      </c>
      <c r="D1206" s="130" t="s">
        <v>2398</v>
      </c>
    </row>
    <row r="1207" spans="1:4" ht="31.5">
      <c r="A1207" s="121">
        <v>1205</v>
      </c>
      <c r="B1207" s="122" t="s">
        <v>328</v>
      </c>
      <c r="C1207" s="123">
        <v>144167.09</v>
      </c>
      <c r="D1207" s="130" t="s">
        <v>2398</v>
      </c>
    </row>
    <row r="1208" spans="1:4" ht="31.5">
      <c r="A1208" s="121">
        <v>1206</v>
      </c>
      <c r="B1208" s="122" t="s">
        <v>724</v>
      </c>
      <c r="C1208" s="123">
        <v>53493.47</v>
      </c>
      <c r="D1208" s="130" t="s">
        <v>2398</v>
      </c>
    </row>
    <row r="1209" spans="1:4" ht="31.5">
      <c r="A1209" s="121">
        <v>1207</v>
      </c>
      <c r="B1209" s="122" t="s">
        <v>842</v>
      </c>
      <c r="C1209" s="123">
        <v>108624.08</v>
      </c>
      <c r="D1209" s="130" t="s">
        <v>2398</v>
      </c>
    </row>
    <row r="1210" spans="1:4" ht="31.5">
      <c r="A1210" s="121">
        <v>1208</v>
      </c>
      <c r="B1210" s="122" t="s">
        <v>1912</v>
      </c>
      <c r="C1210" s="123">
        <v>231544.62</v>
      </c>
      <c r="D1210" s="130" t="s">
        <v>2398</v>
      </c>
    </row>
    <row r="1211" spans="1:4" ht="47.25">
      <c r="A1211" s="121">
        <v>1209</v>
      </c>
      <c r="B1211" s="122" t="s">
        <v>1182</v>
      </c>
      <c r="C1211" s="123">
        <v>721295.62</v>
      </c>
      <c r="D1211" s="130" t="s">
        <v>2398</v>
      </c>
    </row>
    <row r="1212" spans="1:4" ht="31.5">
      <c r="A1212" s="121">
        <v>1210</v>
      </c>
      <c r="B1212" s="122" t="s">
        <v>843</v>
      </c>
      <c r="C1212" s="123">
        <v>270052.25</v>
      </c>
      <c r="D1212" s="130" t="s">
        <v>2398</v>
      </c>
    </row>
    <row r="1213" spans="1:4" ht="31.5">
      <c r="A1213" s="121">
        <v>1211</v>
      </c>
      <c r="B1213" s="122" t="s">
        <v>1167</v>
      </c>
      <c r="C1213" s="123">
        <v>364347.64</v>
      </c>
      <c r="D1213" s="130" t="s">
        <v>2398</v>
      </c>
    </row>
    <row r="1214" spans="1:4" ht="31.5">
      <c r="A1214" s="121">
        <v>1212</v>
      </c>
      <c r="B1214" s="122" t="s">
        <v>689</v>
      </c>
      <c r="C1214" s="123">
        <v>343154.57</v>
      </c>
      <c r="D1214" s="130" t="s">
        <v>2398</v>
      </c>
    </row>
    <row r="1215" spans="1:4" ht="31.5">
      <c r="A1215" s="121">
        <v>1213</v>
      </c>
      <c r="B1215" s="122" t="s">
        <v>1823</v>
      </c>
      <c r="C1215" s="123">
        <v>207550.105</v>
      </c>
      <c r="D1215" s="130" t="s">
        <v>2398</v>
      </c>
    </row>
    <row r="1216" spans="1:4" ht="31.5">
      <c r="A1216" s="121">
        <v>1214</v>
      </c>
      <c r="B1216" s="122" t="s">
        <v>1656</v>
      </c>
      <c r="C1216" s="123">
        <v>218237.01</v>
      </c>
      <c r="D1216" s="130" t="s">
        <v>2398</v>
      </c>
    </row>
    <row r="1217" spans="1:4" ht="47.25">
      <c r="A1217" s="121">
        <v>1215</v>
      </c>
      <c r="B1217" s="122" t="s">
        <v>2250</v>
      </c>
      <c r="C1217" s="123">
        <v>1839064.38</v>
      </c>
      <c r="D1217" s="130" t="s">
        <v>2398</v>
      </c>
    </row>
    <row r="1218" spans="1:4" ht="31.5">
      <c r="A1218" s="121">
        <v>1216</v>
      </c>
      <c r="B1218" s="122" t="s">
        <v>1657</v>
      </c>
      <c r="C1218" s="123">
        <v>63467.580000000016</v>
      </c>
      <c r="D1218" s="130" t="s">
        <v>2398</v>
      </c>
    </row>
    <row r="1219" spans="1:4" ht="31.5">
      <c r="A1219" s="121">
        <v>1217</v>
      </c>
      <c r="B1219" s="122" t="s">
        <v>2251</v>
      </c>
      <c r="C1219" s="123">
        <v>93506.16</v>
      </c>
      <c r="D1219" s="130" t="s">
        <v>2398</v>
      </c>
    </row>
    <row r="1220" spans="1:4" ht="31.5">
      <c r="A1220" s="121">
        <v>1218</v>
      </c>
      <c r="B1220" s="122" t="s">
        <v>1913</v>
      </c>
      <c r="C1220" s="123">
        <v>192230.36000000002</v>
      </c>
      <c r="D1220" s="130" t="s">
        <v>2398</v>
      </c>
    </row>
    <row r="1221" spans="1:4" ht="47.25">
      <c r="A1221" s="121">
        <v>1219</v>
      </c>
      <c r="B1221" s="122" t="s">
        <v>2355</v>
      </c>
      <c r="C1221" s="123">
        <v>161670.94</v>
      </c>
      <c r="D1221" s="130" t="s">
        <v>2398</v>
      </c>
    </row>
    <row r="1222" spans="1:4" ht="31.5">
      <c r="A1222" s="121">
        <v>1220</v>
      </c>
      <c r="B1222" s="122" t="s">
        <v>565</v>
      </c>
      <c r="C1222" s="123">
        <v>57400.66</v>
      </c>
      <c r="D1222" s="130" t="s">
        <v>2398</v>
      </c>
    </row>
    <row r="1223" spans="1:4" ht="47.25">
      <c r="A1223" s="121">
        <v>1221</v>
      </c>
      <c r="B1223" s="122" t="s">
        <v>1168</v>
      </c>
      <c r="C1223" s="123">
        <v>134526.43</v>
      </c>
      <c r="D1223" s="130" t="s">
        <v>2398</v>
      </c>
    </row>
    <row r="1224" spans="1:4" ht="31.5">
      <c r="A1224" s="121">
        <v>1222</v>
      </c>
      <c r="B1224" s="122" t="s">
        <v>2252</v>
      </c>
      <c r="C1224" s="123">
        <v>25297.6</v>
      </c>
      <c r="D1224" s="130" t="s">
        <v>2398</v>
      </c>
    </row>
    <row r="1225" spans="1:4" ht="31.5">
      <c r="A1225" s="121">
        <v>1223</v>
      </c>
      <c r="B1225" s="122" t="s">
        <v>1914</v>
      </c>
      <c r="C1225" s="123">
        <v>77316.23</v>
      </c>
      <c r="D1225" s="130" t="s">
        <v>2398</v>
      </c>
    </row>
    <row r="1226" spans="1:4" ht="31.5">
      <c r="A1226" s="121">
        <v>1224</v>
      </c>
      <c r="B1226" s="122" t="s">
        <v>1658</v>
      </c>
      <c r="C1226" s="123">
        <v>196214.48000000004</v>
      </c>
      <c r="D1226" s="130" t="s">
        <v>2398</v>
      </c>
    </row>
    <row r="1227" spans="1:4" ht="31.5">
      <c r="A1227" s="121">
        <v>1225</v>
      </c>
      <c r="B1227" s="122" t="s">
        <v>1915</v>
      </c>
      <c r="C1227" s="123">
        <v>481708.38</v>
      </c>
      <c r="D1227" s="130" t="s">
        <v>2398</v>
      </c>
    </row>
    <row r="1228" spans="1:4" ht="31.5">
      <c r="A1228" s="121">
        <v>1226</v>
      </c>
      <c r="B1228" s="122" t="s">
        <v>1916</v>
      </c>
      <c r="C1228" s="123">
        <v>56333.52</v>
      </c>
      <c r="D1228" s="130" t="s">
        <v>2398</v>
      </c>
    </row>
    <row r="1229" spans="1:4" ht="31.5">
      <c r="A1229" s="121">
        <v>1227</v>
      </c>
      <c r="B1229" s="122" t="s">
        <v>1917</v>
      </c>
      <c r="C1229" s="123">
        <v>127322.31</v>
      </c>
      <c r="D1229" s="130" t="s">
        <v>2398</v>
      </c>
    </row>
    <row r="1230" spans="1:4" ht="31.5">
      <c r="A1230" s="121">
        <v>1228</v>
      </c>
      <c r="B1230" s="122" t="s">
        <v>1169</v>
      </c>
      <c r="C1230" s="123">
        <v>113609.05</v>
      </c>
      <c r="D1230" s="130" t="s">
        <v>2398</v>
      </c>
    </row>
    <row r="1231" spans="1:4" ht="31.5">
      <c r="A1231" s="121">
        <v>1229</v>
      </c>
      <c r="B1231" s="122" t="s">
        <v>1523</v>
      </c>
      <c r="C1231" s="123">
        <v>110808.95999999999</v>
      </c>
      <c r="D1231" s="130" t="s">
        <v>2398</v>
      </c>
    </row>
    <row r="1232" spans="1:4" ht="31.5">
      <c r="A1232" s="121">
        <v>1230</v>
      </c>
      <c r="B1232" s="122" t="s">
        <v>1170</v>
      </c>
      <c r="C1232" s="123">
        <v>98372.51</v>
      </c>
      <c r="D1232" s="130" t="s">
        <v>2398</v>
      </c>
    </row>
    <row r="1233" spans="1:4" ht="31.5">
      <c r="A1233" s="121">
        <v>1231</v>
      </c>
      <c r="B1233" s="122" t="s">
        <v>566</v>
      </c>
      <c r="C1233" s="123">
        <v>73276.05</v>
      </c>
      <c r="D1233" s="130" t="s">
        <v>2398</v>
      </c>
    </row>
    <row r="1234" spans="1:4" ht="31.5">
      <c r="A1234" s="121">
        <v>1232</v>
      </c>
      <c r="B1234" s="122" t="s">
        <v>567</v>
      </c>
      <c r="C1234" s="123">
        <v>131468.05000000002</v>
      </c>
      <c r="D1234" s="130" t="s">
        <v>2398</v>
      </c>
    </row>
    <row r="1235" spans="1:4" ht="31.5">
      <c r="A1235" s="121">
        <v>1233</v>
      </c>
      <c r="B1235" s="122" t="s">
        <v>725</v>
      </c>
      <c r="C1235" s="123">
        <v>524092.14</v>
      </c>
      <c r="D1235" s="130" t="s">
        <v>2398</v>
      </c>
    </row>
    <row r="1236" spans="1:4" ht="31.5">
      <c r="A1236" s="121">
        <v>1234</v>
      </c>
      <c r="B1236" s="122" t="s">
        <v>1171</v>
      </c>
      <c r="C1236" s="123">
        <v>70789.45</v>
      </c>
      <c r="D1236" s="130" t="s">
        <v>2398</v>
      </c>
    </row>
    <row r="1237" spans="1:4" ht="31.5">
      <c r="A1237" s="121">
        <v>1235</v>
      </c>
      <c r="B1237" s="122" t="s">
        <v>329</v>
      </c>
      <c r="C1237" s="123">
        <v>90784.79</v>
      </c>
      <c r="D1237" s="130" t="s">
        <v>2398</v>
      </c>
    </row>
    <row r="1238" spans="1:4" ht="31.5">
      <c r="A1238" s="121">
        <v>1236</v>
      </c>
      <c r="B1238" s="122" t="s">
        <v>872</v>
      </c>
      <c r="C1238" s="123">
        <v>425507.11</v>
      </c>
      <c r="D1238" s="130" t="s">
        <v>2398</v>
      </c>
    </row>
    <row r="1239" spans="1:4" ht="31.5">
      <c r="A1239" s="121">
        <v>1237</v>
      </c>
      <c r="B1239" s="122" t="s">
        <v>1172</v>
      </c>
      <c r="C1239" s="123">
        <v>375725.59</v>
      </c>
      <c r="D1239" s="130" t="s">
        <v>2398</v>
      </c>
    </row>
    <row r="1240" spans="1:4" ht="31.5">
      <c r="A1240" s="121">
        <v>1238</v>
      </c>
      <c r="B1240" s="122" t="s">
        <v>690</v>
      </c>
      <c r="C1240" s="123">
        <v>106312.14</v>
      </c>
      <c r="D1240" s="130" t="s">
        <v>2398</v>
      </c>
    </row>
    <row r="1241" spans="1:4" ht="31.5">
      <c r="A1241" s="121">
        <v>1239</v>
      </c>
      <c r="B1241" s="122" t="s">
        <v>1918</v>
      </c>
      <c r="C1241" s="123">
        <v>446631.33999999997</v>
      </c>
      <c r="D1241" s="130" t="s">
        <v>2398</v>
      </c>
    </row>
    <row r="1242" spans="1:4" ht="47.25">
      <c r="A1242" s="121">
        <v>1240</v>
      </c>
      <c r="B1242" s="122" t="s">
        <v>1186</v>
      </c>
      <c r="C1242" s="123">
        <v>231446.69</v>
      </c>
      <c r="D1242" s="130" t="s">
        <v>2398</v>
      </c>
    </row>
    <row r="1243" spans="1:4" ht="31.5">
      <c r="A1243" s="121">
        <v>1241</v>
      </c>
      <c r="B1243" s="122" t="s">
        <v>1173</v>
      </c>
      <c r="C1243" s="123">
        <v>87319.7</v>
      </c>
      <c r="D1243" s="130" t="s">
        <v>2398</v>
      </c>
    </row>
    <row r="1244" spans="1:4" ht="31.5">
      <c r="A1244" s="121">
        <v>1242</v>
      </c>
      <c r="B1244" s="122" t="s">
        <v>1174</v>
      </c>
      <c r="C1244" s="123">
        <v>146374.9</v>
      </c>
      <c r="D1244" s="130" t="s">
        <v>2398</v>
      </c>
    </row>
    <row r="1245" spans="1:4" ht="31.5">
      <c r="A1245" s="121">
        <v>1243</v>
      </c>
      <c r="B1245" s="122" t="s">
        <v>1175</v>
      </c>
      <c r="C1245" s="123">
        <v>99686.31</v>
      </c>
      <c r="D1245" s="130" t="s">
        <v>2398</v>
      </c>
    </row>
    <row r="1246" spans="1:4" ht="31.5">
      <c r="A1246" s="121">
        <v>1244</v>
      </c>
      <c r="B1246" s="122" t="s">
        <v>330</v>
      </c>
      <c r="C1246" s="123">
        <v>82969.41</v>
      </c>
      <c r="D1246" s="130" t="s">
        <v>2398</v>
      </c>
    </row>
    <row r="1247" spans="1:4" ht="31.5">
      <c r="A1247" s="121">
        <v>1245</v>
      </c>
      <c r="B1247" s="122" t="s">
        <v>331</v>
      </c>
      <c r="C1247" s="123">
        <v>106434.81</v>
      </c>
      <c r="D1247" s="130" t="s">
        <v>2398</v>
      </c>
    </row>
    <row r="1248" spans="1:4" ht="31.5">
      <c r="A1248" s="121">
        <v>1246</v>
      </c>
      <c r="B1248" s="122" t="s">
        <v>332</v>
      </c>
      <c r="C1248" s="123">
        <v>238326.54</v>
      </c>
      <c r="D1248" s="130" t="s">
        <v>2398</v>
      </c>
    </row>
    <row r="1249" spans="1:4" ht="31.5">
      <c r="A1249" s="121">
        <v>1247</v>
      </c>
      <c r="B1249" s="122" t="s">
        <v>1176</v>
      </c>
      <c r="C1249" s="123">
        <v>244503.13</v>
      </c>
      <c r="D1249" s="130" t="s">
        <v>2398</v>
      </c>
    </row>
    <row r="1250" spans="1:4" ht="31.5">
      <c r="A1250" s="121">
        <v>1248</v>
      </c>
      <c r="B1250" s="122" t="s">
        <v>1177</v>
      </c>
      <c r="C1250" s="123">
        <v>376063.81</v>
      </c>
      <c r="D1250" s="130" t="s">
        <v>2398</v>
      </c>
    </row>
    <row r="1251" spans="1:4" ht="31.5">
      <c r="A1251" s="121">
        <v>1249</v>
      </c>
      <c r="B1251" s="122" t="s">
        <v>1524</v>
      </c>
      <c r="C1251" s="123">
        <v>87760.31</v>
      </c>
      <c r="D1251" s="130" t="s">
        <v>2398</v>
      </c>
    </row>
    <row r="1252" spans="1:4" ht="31.5">
      <c r="A1252" s="121">
        <v>1250</v>
      </c>
      <c r="B1252" s="122" t="s">
        <v>691</v>
      </c>
      <c r="C1252" s="123">
        <v>1771133.13</v>
      </c>
      <c r="D1252" s="130" t="s">
        <v>2398</v>
      </c>
    </row>
    <row r="1253" spans="1:4" ht="31.5">
      <c r="A1253" s="121">
        <v>1251</v>
      </c>
      <c r="B1253" s="122" t="s">
        <v>1525</v>
      </c>
      <c r="C1253" s="123">
        <v>250314.41</v>
      </c>
      <c r="D1253" s="130" t="s">
        <v>2398</v>
      </c>
    </row>
    <row r="1254" spans="1:4" ht="31.5">
      <c r="A1254" s="121">
        <v>1252</v>
      </c>
      <c r="B1254" s="122" t="s">
        <v>333</v>
      </c>
      <c r="C1254" s="123">
        <v>92755.82</v>
      </c>
      <c r="D1254" s="130" t="s">
        <v>2398</v>
      </c>
    </row>
    <row r="1255" spans="1:4" ht="31.5">
      <c r="A1255" s="121">
        <v>1253</v>
      </c>
      <c r="B1255" s="122" t="s">
        <v>1178</v>
      </c>
      <c r="C1255" s="123">
        <v>36457.3</v>
      </c>
      <c r="D1255" s="130" t="s">
        <v>2398</v>
      </c>
    </row>
    <row r="1256" spans="1:4" ht="31.5">
      <c r="A1256" s="121">
        <v>1254</v>
      </c>
      <c r="B1256" s="122" t="s">
        <v>334</v>
      </c>
      <c r="C1256" s="123">
        <v>65336.77</v>
      </c>
      <c r="D1256" s="130" t="s">
        <v>2398</v>
      </c>
    </row>
    <row r="1257" spans="1:4" ht="31.5">
      <c r="A1257" s="121">
        <v>1255</v>
      </c>
      <c r="B1257" s="122" t="s">
        <v>1919</v>
      </c>
      <c r="C1257" s="123">
        <v>116485.98</v>
      </c>
      <c r="D1257" s="130" t="s">
        <v>2398</v>
      </c>
    </row>
    <row r="1258" spans="1:4" ht="47.25">
      <c r="A1258" s="121">
        <v>1256</v>
      </c>
      <c r="B1258" s="122" t="s">
        <v>335</v>
      </c>
      <c r="C1258" s="123">
        <v>109473.81</v>
      </c>
      <c r="D1258" s="130" t="s">
        <v>2398</v>
      </c>
    </row>
    <row r="1259" spans="1:4" ht="31.5">
      <c r="A1259" s="121">
        <v>1257</v>
      </c>
      <c r="B1259" s="122" t="s">
        <v>2356</v>
      </c>
      <c r="C1259" s="123">
        <v>346223.39999999997</v>
      </c>
      <c r="D1259" s="130" t="s">
        <v>2398</v>
      </c>
    </row>
    <row r="1260" spans="1:4" ht="31.5">
      <c r="A1260" s="121">
        <v>1258</v>
      </c>
      <c r="B1260" s="122" t="s">
        <v>336</v>
      </c>
      <c r="C1260" s="123">
        <v>274177.48</v>
      </c>
      <c r="D1260" s="130" t="s">
        <v>2398</v>
      </c>
    </row>
    <row r="1261" spans="1:4" ht="63">
      <c r="A1261" s="121">
        <v>1259</v>
      </c>
      <c r="B1261" s="122" t="s">
        <v>337</v>
      </c>
      <c r="C1261" s="123">
        <v>135783.31</v>
      </c>
      <c r="D1261" s="130" t="s">
        <v>2398</v>
      </c>
    </row>
    <row r="1262" spans="1:4" ht="31.5">
      <c r="A1262" s="121">
        <v>1260</v>
      </c>
      <c r="B1262" s="122" t="s">
        <v>729</v>
      </c>
      <c r="C1262" s="123">
        <v>513219.58</v>
      </c>
      <c r="D1262" s="130" t="s">
        <v>2398</v>
      </c>
    </row>
    <row r="1263" spans="1:4" ht="31.5">
      <c r="A1263" s="121">
        <v>1261</v>
      </c>
      <c r="B1263" s="122" t="s">
        <v>338</v>
      </c>
      <c r="C1263" s="123">
        <v>39702.68000000001</v>
      </c>
      <c r="D1263" s="130" t="s">
        <v>2398</v>
      </c>
    </row>
    <row r="1264" spans="1:4" ht="31.5">
      <c r="A1264" s="121">
        <v>1262</v>
      </c>
      <c r="B1264" s="122" t="s">
        <v>339</v>
      </c>
      <c r="C1264" s="123">
        <v>392455.45</v>
      </c>
      <c r="D1264" s="130" t="s">
        <v>2398</v>
      </c>
    </row>
    <row r="1265" spans="1:4" ht="31.5">
      <c r="A1265" s="121">
        <v>1263</v>
      </c>
      <c r="B1265" s="122" t="s">
        <v>340</v>
      </c>
      <c r="C1265" s="123">
        <v>174482.22</v>
      </c>
      <c r="D1265" s="130" t="s">
        <v>2398</v>
      </c>
    </row>
    <row r="1266" spans="1:4" ht="47.25">
      <c r="A1266" s="121">
        <v>1264</v>
      </c>
      <c r="B1266" s="122" t="s">
        <v>341</v>
      </c>
      <c r="C1266" s="123">
        <v>97347.39</v>
      </c>
      <c r="D1266" s="130" t="s">
        <v>2398</v>
      </c>
    </row>
    <row r="1267" spans="1:4" ht="31.5">
      <c r="A1267" s="121">
        <v>1265</v>
      </c>
      <c r="B1267" s="122" t="s">
        <v>1180</v>
      </c>
      <c r="C1267" s="123">
        <v>333365.81</v>
      </c>
      <c r="D1267" s="130" t="s">
        <v>2398</v>
      </c>
    </row>
    <row r="1268" spans="1:4" ht="31.5">
      <c r="A1268" s="121">
        <v>1266</v>
      </c>
      <c r="B1268" s="122" t="s">
        <v>342</v>
      </c>
      <c r="C1268" s="123">
        <v>328899.2</v>
      </c>
      <c r="D1268" s="130" t="s">
        <v>2398</v>
      </c>
    </row>
    <row r="1269" spans="1:4" ht="31.5">
      <c r="A1269" s="121">
        <v>1267</v>
      </c>
      <c r="B1269" s="122" t="s">
        <v>1181</v>
      </c>
      <c r="C1269" s="123">
        <v>28335.09</v>
      </c>
      <c r="D1269" s="130" t="s">
        <v>2398</v>
      </c>
    </row>
    <row r="1270" spans="1:4" ht="63">
      <c r="A1270" s="121">
        <v>1268</v>
      </c>
      <c r="B1270" s="122" t="s">
        <v>343</v>
      </c>
      <c r="C1270" s="123">
        <v>56007.41</v>
      </c>
      <c r="D1270" s="130" t="s">
        <v>2398</v>
      </c>
    </row>
    <row r="1271" spans="1:4" ht="31.5">
      <c r="A1271" s="121">
        <v>1269</v>
      </c>
      <c r="B1271" s="122" t="s">
        <v>1183</v>
      </c>
      <c r="C1271" s="123">
        <v>88492.26</v>
      </c>
      <c r="D1271" s="130" t="s">
        <v>2398</v>
      </c>
    </row>
    <row r="1272" spans="1:4" ht="31.5">
      <c r="A1272" s="121">
        <v>1270</v>
      </c>
      <c r="B1272" s="122" t="s">
        <v>1184</v>
      </c>
      <c r="C1272" s="123">
        <v>249237.37</v>
      </c>
      <c r="D1272" s="130" t="s">
        <v>2398</v>
      </c>
    </row>
    <row r="1273" spans="1:4" ht="31.5">
      <c r="A1273" s="121">
        <v>1271</v>
      </c>
      <c r="B1273" s="122" t="s">
        <v>2253</v>
      </c>
      <c r="C1273" s="123">
        <v>117239.7</v>
      </c>
      <c r="D1273" s="130" t="s">
        <v>2398</v>
      </c>
    </row>
    <row r="1274" spans="1:4" ht="31.5">
      <c r="A1274" s="121">
        <v>1272</v>
      </c>
      <c r="B1274" s="122" t="s">
        <v>844</v>
      </c>
      <c r="C1274" s="123">
        <v>413414.45</v>
      </c>
      <c r="D1274" s="130" t="s">
        <v>2398</v>
      </c>
    </row>
    <row r="1275" spans="1:4" ht="31.5">
      <c r="A1275" s="121">
        <v>1273</v>
      </c>
      <c r="B1275" s="122" t="s">
        <v>1185</v>
      </c>
      <c r="C1275" s="123">
        <v>58621.08</v>
      </c>
      <c r="D1275" s="130" t="s">
        <v>2398</v>
      </c>
    </row>
    <row r="1276" spans="1:4" ht="47.25">
      <c r="A1276" s="121">
        <v>1274</v>
      </c>
      <c r="B1276" s="122" t="s">
        <v>2357</v>
      </c>
      <c r="C1276" s="123">
        <v>298175.5</v>
      </c>
      <c r="D1276" s="130" t="s">
        <v>2398</v>
      </c>
    </row>
    <row r="1277" spans="1:4" ht="31.5">
      <c r="A1277" s="121">
        <v>1275</v>
      </c>
      <c r="B1277" s="122" t="s">
        <v>344</v>
      </c>
      <c r="C1277" s="123">
        <v>26251.72</v>
      </c>
      <c r="D1277" s="130" t="s">
        <v>2398</v>
      </c>
    </row>
    <row r="1278" spans="1:4" ht="31.5">
      <c r="A1278" s="121">
        <v>1276</v>
      </c>
      <c r="B1278" s="122" t="s">
        <v>2254</v>
      </c>
      <c r="C1278" s="123">
        <v>73386.41000000002</v>
      </c>
      <c r="D1278" s="130" t="s">
        <v>2398</v>
      </c>
    </row>
    <row r="1279" spans="1:4" ht="31.5">
      <c r="A1279" s="121">
        <v>1277</v>
      </c>
      <c r="B1279" s="122" t="s">
        <v>1920</v>
      </c>
      <c r="C1279" s="123">
        <v>255914.79</v>
      </c>
      <c r="D1279" s="130" t="s">
        <v>2398</v>
      </c>
    </row>
    <row r="1280" spans="1:4" ht="31.5">
      <c r="A1280" s="121">
        <v>1278</v>
      </c>
      <c r="B1280" s="122" t="s">
        <v>1187</v>
      </c>
      <c r="C1280" s="123">
        <v>260410.17</v>
      </c>
      <c r="D1280" s="130" t="s">
        <v>2398</v>
      </c>
    </row>
    <row r="1281" spans="1:4" ht="31.5">
      <c r="A1281" s="121">
        <v>1279</v>
      </c>
      <c r="B1281" s="122" t="s">
        <v>1188</v>
      </c>
      <c r="C1281" s="123">
        <v>212028.22999999998</v>
      </c>
      <c r="D1281" s="130" t="s">
        <v>2398</v>
      </c>
    </row>
    <row r="1282" spans="1:4" ht="31.5">
      <c r="A1282" s="121">
        <v>1280</v>
      </c>
      <c r="B1282" s="122" t="s">
        <v>1189</v>
      </c>
      <c r="C1282" s="123">
        <v>298417.47</v>
      </c>
      <c r="D1282" s="130" t="s">
        <v>2398</v>
      </c>
    </row>
    <row r="1283" spans="1:4" ht="31.5">
      <c r="A1283" s="121">
        <v>1281</v>
      </c>
      <c r="B1283" s="122" t="s">
        <v>346</v>
      </c>
      <c r="C1283" s="123">
        <v>245433.9</v>
      </c>
      <c r="D1283" s="130" t="s">
        <v>2398</v>
      </c>
    </row>
    <row r="1284" spans="1:4" ht="31.5">
      <c r="A1284" s="121">
        <v>1282</v>
      </c>
      <c r="B1284" s="122" t="s">
        <v>1190</v>
      </c>
      <c r="C1284" s="123">
        <v>37043.08</v>
      </c>
      <c r="D1284" s="130" t="s">
        <v>2398</v>
      </c>
    </row>
    <row r="1285" spans="1:4" ht="31.5">
      <c r="A1285" s="121">
        <v>1283</v>
      </c>
      <c r="B1285" s="122" t="s">
        <v>1191</v>
      </c>
      <c r="C1285" s="123">
        <v>28713.800000000003</v>
      </c>
      <c r="D1285" s="130" t="s">
        <v>2398</v>
      </c>
    </row>
    <row r="1286" spans="1:4" ht="31.5">
      <c r="A1286" s="121">
        <v>1284</v>
      </c>
      <c r="B1286" s="122" t="s">
        <v>1921</v>
      </c>
      <c r="C1286" s="123">
        <v>144192.21</v>
      </c>
      <c r="D1286" s="130" t="s">
        <v>2398</v>
      </c>
    </row>
    <row r="1287" spans="1:4" ht="47.25">
      <c r="A1287" s="121">
        <v>1285</v>
      </c>
      <c r="B1287" s="122" t="s">
        <v>692</v>
      </c>
      <c r="C1287" s="123">
        <v>15198.09</v>
      </c>
      <c r="D1287" s="130" t="s">
        <v>2398</v>
      </c>
    </row>
    <row r="1288" spans="1:4" ht="31.5">
      <c r="A1288" s="121">
        <v>1286</v>
      </c>
      <c r="B1288" s="122" t="s">
        <v>1922</v>
      </c>
      <c r="C1288" s="123">
        <v>338229.56</v>
      </c>
      <c r="D1288" s="130" t="s">
        <v>2398</v>
      </c>
    </row>
    <row r="1289" spans="1:4" ht="31.5">
      <c r="A1289" s="121">
        <v>1287</v>
      </c>
      <c r="B1289" s="122" t="s">
        <v>947</v>
      </c>
      <c r="C1289" s="123">
        <v>22594.56</v>
      </c>
      <c r="D1289" s="130" t="s">
        <v>2398</v>
      </c>
    </row>
    <row r="1290" spans="1:4" ht="31.5">
      <c r="A1290" s="121">
        <v>1288</v>
      </c>
      <c r="B1290" s="122" t="s">
        <v>1192</v>
      </c>
      <c r="C1290" s="123">
        <v>28187.5</v>
      </c>
      <c r="D1290" s="130" t="s">
        <v>2398</v>
      </c>
    </row>
    <row r="1291" spans="1:4" ht="31.5">
      <c r="A1291" s="121">
        <v>1289</v>
      </c>
      <c r="B1291" s="122" t="s">
        <v>2255</v>
      </c>
      <c r="C1291" s="123">
        <v>1721.5</v>
      </c>
      <c r="D1291" s="130" t="s">
        <v>2398</v>
      </c>
    </row>
    <row r="1292" spans="1:4" ht="31.5">
      <c r="A1292" s="121">
        <v>1290</v>
      </c>
      <c r="B1292" s="122" t="s">
        <v>2090</v>
      </c>
      <c r="C1292" s="123">
        <v>607686.88</v>
      </c>
      <c r="D1292" s="130" t="s">
        <v>2398</v>
      </c>
    </row>
    <row r="1293" spans="1:4" ht="31.5">
      <c r="A1293" s="121">
        <v>1291</v>
      </c>
      <c r="B1293" s="122" t="s">
        <v>693</v>
      </c>
      <c r="C1293" s="123">
        <v>114303.59999999999</v>
      </c>
      <c r="D1293" s="130" t="s">
        <v>2398</v>
      </c>
    </row>
    <row r="1294" spans="1:4" ht="31.5">
      <c r="A1294" s="121">
        <v>1292</v>
      </c>
      <c r="B1294" s="122" t="s">
        <v>845</v>
      </c>
      <c r="C1294" s="123">
        <v>51790.25</v>
      </c>
      <c r="D1294" s="130" t="s">
        <v>2398</v>
      </c>
    </row>
    <row r="1295" spans="1:4" ht="31.5">
      <c r="A1295" s="121">
        <v>1293</v>
      </c>
      <c r="B1295" s="122" t="s">
        <v>694</v>
      </c>
      <c r="C1295" s="123">
        <v>193830.15</v>
      </c>
      <c r="D1295" s="130" t="s">
        <v>2398</v>
      </c>
    </row>
    <row r="1296" spans="1:4" ht="31.5">
      <c r="A1296" s="121">
        <v>1294</v>
      </c>
      <c r="B1296" s="122" t="s">
        <v>1923</v>
      </c>
      <c r="C1296" s="123">
        <v>113114.93999999999</v>
      </c>
      <c r="D1296" s="130" t="s">
        <v>2398</v>
      </c>
    </row>
    <row r="1297" spans="1:4" ht="31.5">
      <c r="A1297" s="121">
        <v>1295</v>
      </c>
      <c r="B1297" s="122" t="s">
        <v>1924</v>
      </c>
      <c r="C1297" s="123">
        <v>284763.45</v>
      </c>
      <c r="D1297" s="130" t="s">
        <v>2398</v>
      </c>
    </row>
    <row r="1298" spans="1:4" ht="31.5">
      <c r="A1298" s="121">
        <v>1296</v>
      </c>
      <c r="B1298" s="122" t="s">
        <v>568</v>
      </c>
      <c r="C1298" s="123">
        <v>57707.92</v>
      </c>
      <c r="D1298" s="130" t="s">
        <v>2398</v>
      </c>
    </row>
    <row r="1299" spans="1:4" ht="31.5">
      <c r="A1299" s="121">
        <v>1297</v>
      </c>
      <c r="B1299" s="122" t="s">
        <v>347</v>
      </c>
      <c r="C1299" s="123">
        <v>205378.5</v>
      </c>
      <c r="D1299" s="130" t="s">
        <v>2398</v>
      </c>
    </row>
    <row r="1300" spans="1:4" ht="31.5">
      <c r="A1300" s="121">
        <v>1298</v>
      </c>
      <c r="B1300" s="122" t="s">
        <v>569</v>
      </c>
      <c r="C1300" s="123">
        <v>87487.59999999999</v>
      </c>
      <c r="D1300" s="130" t="s">
        <v>2398</v>
      </c>
    </row>
    <row r="1301" spans="1:4" ht="31.5">
      <c r="A1301" s="121">
        <v>1299</v>
      </c>
      <c r="B1301" s="122" t="s">
        <v>1193</v>
      </c>
      <c r="C1301" s="123">
        <v>251556.93</v>
      </c>
      <c r="D1301" s="130" t="s">
        <v>2398</v>
      </c>
    </row>
    <row r="1302" spans="1:4" ht="47.25">
      <c r="A1302" s="121">
        <v>1300</v>
      </c>
      <c r="B1302" s="122" t="s">
        <v>2358</v>
      </c>
      <c r="C1302" s="123">
        <v>2191878.85</v>
      </c>
      <c r="D1302" s="130" t="s">
        <v>2398</v>
      </c>
    </row>
    <row r="1303" spans="1:4" ht="31.5">
      <c r="A1303" s="121">
        <v>1301</v>
      </c>
      <c r="B1303" s="122" t="s">
        <v>1194</v>
      </c>
      <c r="C1303" s="123">
        <v>52554.73</v>
      </c>
      <c r="D1303" s="130" t="s">
        <v>2398</v>
      </c>
    </row>
    <row r="1304" spans="1:4" ht="31.5">
      <c r="A1304" s="121">
        <v>1302</v>
      </c>
      <c r="B1304" s="122" t="s">
        <v>348</v>
      </c>
      <c r="C1304" s="123">
        <v>70424.53</v>
      </c>
      <c r="D1304" s="130" t="s">
        <v>2398</v>
      </c>
    </row>
    <row r="1305" spans="1:4" ht="31.5">
      <c r="A1305" s="121">
        <v>1303</v>
      </c>
      <c r="B1305" s="122" t="s">
        <v>349</v>
      </c>
      <c r="C1305" s="123">
        <v>66208.48</v>
      </c>
      <c r="D1305" s="130" t="s">
        <v>2398</v>
      </c>
    </row>
    <row r="1306" spans="1:4" ht="31.5">
      <c r="A1306" s="121">
        <v>1304</v>
      </c>
      <c r="B1306" s="122" t="s">
        <v>1196</v>
      </c>
      <c r="C1306" s="123">
        <v>210014.35</v>
      </c>
      <c r="D1306" s="130" t="s">
        <v>2398</v>
      </c>
    </row>
    <row r="1307" spans="1:4" ht="31.5">
      <c r="A1307" s="121">
        <v>1305</v>
      </c>
      <c r="B1307" s="122" t="s">
        <v>1526</v>
      </c>
      <c r="C1307" s="123">
        <v>45340.850000000006</v>
      </c>
      <c r="D1307" s="130" t="s">
        <v>2398</v>
      </c>
    </row>
    <row r="1308" spans="1:4" ht="31.5">
      <c r="A1308" s="121">
        <v>1306</v>
      </c>
      <c r="B1308" s="122" t="s">
        <v>1527</v>
      </c>
      <c r="C1308" s="123">
        <v>52177.65</v>
      </c>
      <c r="D1308" s="130" t="s">
        <v>2398</v>
      </c>
    </row>
    <row r="1309" spans="1:4" ht="31.5">
      <c r="A1309" s="121">
        <v>1307</v>
      </c>
      <c r="B1309" s="122" t="s">
        <v>570</v>
      </c>
      <c r="C1309" s="123">
        <v>77903.28</v>
      </c>
      <c r="D1309" s="130" t="s">
        <v>2398</v>
      </c>
    </row>
    <row r="1310" spans="1:4" ht="31.5">
      <c r="A1310" s="121">
        <v>1308</v>
      </c>
      <c r="B1310" s="122" t="s">
        <v>350</v>
      </c>
      <c r="C1310" s="123">
        <v>594875.33</v>
      </c>
      <c r="D1310" s="130" t="s">
        <v>2398</v>
      </c>
    </row>
    <row r="1311" spans="1:4" ht="31.5">
      <c r="A1311" s="121">
        <v>1309</v>
      </c>
      <c r="B1311" s="122" t="s">
        <v>1528</v>
      </c>
      <c r="C1311" s="123">
        <v>23345.550000000017</v>
      </c>
      <c r="D1311" s="130" t="s">
        <v>2398</v>
      </c>
    </row>
    <row r="1312" spans="1:4" ht="31.5">
      <c r="A1312" s="121">
        <v>1310</v>
      </c>
      <c r="B1312" s="122" t="s">
        <v>695</v>
      </c>
      <c r="C1312" s="123">
        <v>196668.11</v>
      </c>
      <c r="D1312" s="130" t="s">
        <v>2398</v>
      </c>
    </row>
    <row r="1313" spans="1:4" ht="47.25">
      <c r="A1313" s="121">
        <v>1311</v>
      </c>
      <c r="B1313" s="122" t="s">
        <v>571</v>
      </c>
      <c r="C1313" s="123">
        <v>372835</v>
      </c>
      <c r="D1313" s="130" t="s">
        <v>2398</v>
      </c>
    </row>
    <row r="1314" spans="1:4" ht="31.5">
      <c r="A1314" s="121">
        <v>1312</v>
      </c>
      <c r="B1314" s="122" t="s">
        <v>2359</v>
      </c>
      <c r="C1314" s="123">
        <v>560296.86</v>
      </c>
      <c r="D1314" s="130" t="s">
        <v>2398</v>
      </c>
    </row>
    <row r="1315" spans="1:4" ht="31.5">
      <c r="A1315" s="121">
        <v>1313</v>
      </c>
      <c r="B1315" s="122" t="s">
        <v>2256</v>
      </c>
      <c r="C1315" s="123">
        <v>100212.56999999999</v>
      </c>
      <c r="D1315" s="130" t="s">
        <v>2398</v>
      </c>
    </row>
    <row r="1316" spans="1:4" ht="31.5">
      <c r="A1316" s="121">
        <v>1314</v>
      </c>
      <c r="B1316" s="122" t="s">
        <v>351</v>
      </c>
      <c r="C1316" s="123">
        <v>56844.860000000015</v>
      </c>
      <c r="D1316" s="130" t="s">
        <v>2398</v>
      </c>
    </row>
    <row r="1317" spans="1:4" ht="47.25">
      <c r="A1317" s="121">
        <v>1315</v>
      </c>
      <c r="B1317" s="122" t="s">
        <v>1195</v>
      </c>
      <c r="C1317" s="123">
        <v>216077.92</v>
      </c>
      <c r="D1317" s="130" t="s">
        <v>2398</v>
      </c>
    </row>
    <row r="1318" spans="1:4" ht="31.5">
      <c r="A1318" s="121">
        <v>1316</v>
      </c>
      <c r="B1318" s="122" t="s">
        <v>846</v>
      </c>
      <c r="C1318" s="123">
        <v>302781.08</v>
      </c>
      <c r="D1318" s="130" t="s">
        <v>2398</v>
      </c>
    </row>
    <row r="1319" spans="1:4" ht="31.5">
      <c r="A1319" s="121">
        <v>1317</v>
      </c>
      <c r="B1319" s="122" t="s">
        <v>2257</v>
      </c>
      <c r="C1319" s="123">
        <v>78392.88</v>
      </c>
      <c r="D1319" s="130" t="s">
        <v>2398</v>
      </c>
    </row>
    <row r="1320" spans="1:4" ht="31.5">
      <c r="A1320" s="121">
        <v>1318</v>
      </c>
      <c r="B1320" s="122" t="s">
        <v>572</v>
      </c>
      <c r="C1320" s="123">
        <v>162604.45</v>
      </c>
      <c r="D1320" s="130" t="s">
        <v>2398</v>
      </c>
    </row>
    <row r="1321" spans="1:4" ht="31.5">
      <c r="A1321" s="121">
        <v>1319</v>
      </c>
      <c r="B1321" s="122" t="s">
        <v>1197</v>
      </c>
      <c r="C1321" s="123">
        <v>67636.66</v>
      </c>
      <c r="D1321" s="130" t="s">
        <v>2398</v>
      </c>
    </row>
    <row r="1322" spans="1:4" ht="47.25">
      <c r="A1322" s="121">
        <v>1320</v>
      </c>
      <c r="B1322" s="122" t="s">
        <v>1198</v>
      </c>
      <c r="C1322" s="123">
        <v>238974.38</v>
      </c>
      <c r="D1322" s="130" t="s">
        <v>2398</v>
      </c>
    </row>
    <row r="1323" spans="1:4" ht="31.5">
      <c r="A1323" s="121">
        <v>1321</v>
      </c>
      <c r="B1323" s="122" t="s">
        <v>1925</v>
      </c>
      <c r="C1323" s="123">
        <v>374980.52999999997</v>
      </c>
      <c r="D1323" s="130" t="s">
        <v>2398</v>
      </c>
    </row>
    <row r="1324" spans="1:4" ht="31.5">
      <c r="A1324" s="121">
        <v>1322</v>
      </c>
      <c r="B1324" s="122" t="s">
        <v>352</v>
      </c>
      <c r="C1324" s="123">
        <v>242226.67</v>
      </c>
      <c r="D1324" s="130" t="s">
        <v>2398</v>
      </c>
    </row>
    <row r="1325" spans="1:4" ht="31.5">
      <c r="A1325" s="121">
        <v>1323</v>
      </c>
      <c r="B1325" s="122" t="s">
        <v>1926</v>
      </c>
      <c r="C1325" s="123">
        <v>302486.04</v>
      </c>
      <c r="D1325" s="130" t="s">
        <v>2398</v>
      </c>
    </row>
    <row r="1326" spans="1:4" ht="31.5">
      <c r="A1326" s="121">
        <v>1324</v>
      </c>
      <c r="B1326" s="122" t="s">
        <v>696</v>
      </c>
      <c r="C1326" s="123">
        <v>904772.2200000001</v>
      </c>
      <c r="D1326" s="130" t="s">
        <v>2398</v>
      </c>
    </row>
    <row r="1327" spans="1:4" ht="31.5">
      <c r="A1327" s="121">
        <v>1325</v>
      </c>
      <c r="B1327" s="122" t="s">
        <v>2258</v>
      </c>
      <c r="C1327" s="123">
        <v>50425.45999999999</v>
      </c>
      <c r="D1327" s="130" t="s">
        <v>2398</v>
      </c>
    </row>
    <row r="1328" spans="1:4" ht="31.5">
      <c r="A1328" s="121">
        <v>1326</v>
      </c>
      <c r="B1328" s="122" t="s">
        <v>2259</v>
      </c>
      <c r="C1328" s="123">
        <v>172723.8</v>
      </c>
      <c r="D1328" s="130" t="s">
        <v>2398</v>
      </c>
    </row>
    <row r="1329" spans="1:4" ht="31.5">
      <c r="A1329" s="121">
        <v>1327</v>
      </c>
      <c r="B1329" s="122" t="s">
        <v>1927</v>
      </c>
      <c r="C1329" s="123">
        <v>45101.33</v>
      </c>
      <c r="D1329" s="130" t="s">
        <v>2398</v>
      </c>
    </row>
    <row r="1330" spans="1:4" ht="31.5">
      <c r="A1330" s="121">
        <v>1328</v>
      </c>
      <c r="B1330" s="122" t="s">
        <v>2260</v>
      </c>
      <c r="C1330" s="123">
        <v>147463.83999999997</v>
      </c>
      <c r="D1330" s="130" t="s">
        <v>2398</v>
      </c>
    </row>
    <row r="1331" spans="1:4" ht="31.5">
      <c r="A1331" s="121">
        <v>1329</v>
      </c>
      <c r="B1331" s="122" t="s">
        <v>2261</v>
      </c>
      <c r="C1331" s="123">
        <v>52260.28</v>
      </c>
      <c r="D1331" s="130" t="s">
        <v>2398</v>
      </c>
    </row>
    <row r="1332" spans="1:4" ht="31.5">
      <c r="A1332" s="121">
        <v>1330</v>
      </c>
      <c r="B1332" s="122" t="s">
        <v>1660</v>
      </c>
      <c r="C1332" s="123">
        <v>75975.74</v>
      </c>
      <c r="D1332" s="130" t="s">
        <v>2398</v>
      </c>
    </row>
    <row r="1333" spans="1:4" ht="31.5">
      <c r="A1333" s="121">
        <v>1331</v>
      </c>
      <c r="B1333" s="122" t="s">
        <v>1928</v>
      </c>
      <c r="C1333" s="123">
        <v>120412.01999999999</v>
      </c>
      <c r="D1333" s="130" t="s">
        <v>2398</v>
      </c>
    </row>
    <row r="1334" spans="1:4" ht="47.25">
      <c r="A1334" s="121">
        <v>1332</v>
      </c>
      <c r="B1334" s="122" t="s">
        <v>1661</v>
      </c>
      <c r="C1334" s="123">
        <v>85024.52</v>
      </c>
      <c r="D1334" s="130" t="s">
        <v>2398</v>
      </c>
    </row>
    <row r="1335" spans="1:4" ht="31.5">
      <c r="A1335" s="121">
        <v>1333</v>
      </c>
      <c r="B1335" s="122" t="s">
        <v>1929</v>
      </c>
      <c r="C1335" s="123">
        <v>183211.78</v>
      </c>
      <c r="D1335" s="130" t="s">
        <v>2398</v>
      </c>
    </row>
    <row r="1336" spans="1:4" ht="31.5">
      <c r="A1336" s="121">
        <v>1334</v>
      </c>
      <c r="B1336" s="122" t="s">
        <v>847</v>
      </c>
      <c r="C1336" s="123">
        <v>76293.35</v>
      </c>
      <c r="D1336" s="130" t="s">
        <v>2398</v>
      </c>
    </row>
    <row r="1337" spans="1:4" ht="31.5">
      <c r="A1337" s="121">
        <v>1335</v>
      </c>
      <c r="B1337" s="122" t="s">
        <v>354</v>
      </c>
      <c r="C1337" s="123">
        <v>370930.15</v>
      </c>
      <c r="D1337" s="130" t="s">
        <v>2398</v>
      </c>
    </row>
    <row r="1338" spans="1:4" ht="31.5">
      <c r="A1338" s="121">
        <v>1336</v>
      </c>
      <c r="B1338" s="122" t="s">
        <v>1199</v>
      </c>
      <c r="C1338" s="123">
        <v>136683.2</v>
      </c>
      <c r="D1338" s="130" t="s">
        <v>2398</v>
      </c>
    </row>
    <row r="1339" spans="1:4" ht="31.5">
      <c r="A1339" s="121">
        <v>1337</v>
      </c>
      <c r="B1339" s="122" t="s">
        <v>355</v>
      </c>
      <c r="C1339" s="123">
        <v>344038.67</v>
      </c>
      <c r="D1339" s="130" t="s">
        <v>2398</v>
      </c>
    </row>
    <row r="1340" spans="1:4" ht="47.25">
      <c r="A1340" s="121">
        <v>1338</v>
      </c>
      <c r="B1340" s="122" t="s">
        <v>740</v>
      </c>
      <c r="C1340" s="123">
        <v>958555.83</v>
      </c>
      <c r="D1340" s="130" t="s">
        <v>2398</v>
      </c>
    </row>
    <row r="1341" spans="1:4" ht="31.5">
      <c r="A1341" s="121">
        <v>1339</v>
      </c>
      <c r="B1341" s="122" t="s">
        <v>1200</v>
      </c>
      <c r="C1341" s="123">
        <v>19423.02</v>
      </c>
      <c r="D1341" s="130" t="s">
        <v>2398</v>
      </c>
    </row>
    <row r="1342" spans="1:4" ht="31.5">
      <c r="A1342" s="121">
        <v>1340</v>
      </c>
      <c r="B1342" s="122" t="s">
        <v>1201</v>
      </c>
      <c r="C1342" s="123">
        <v>420854.98</v>
      </c>
      <c r="D1342" s="130" t="s">
        <v>2398</v>
      </c>
    </row>
    <row r="1343" spans="1:4" ht="31.5">
      <c r="A1343" s="121">
        <v>1341</v>
      </c>
      <c r="B1343" s="122" t="s">
        <v>1930</v>
      </c>
      <c r="C1343" s="123">
        <v>134965.51</v>
      </c>
      <c r="D1343" s="130" t="s">
        <v>2398</v>
      </c>
    </row>
    <row r="1344" spans="1:4" ht="31.5">
      <c r="A1344" s="121">
        <v>1342</v>
      </c>
      <c r="B1344" s="122" t="s">
        <v>2262</v>
      </c>
      <c r="C1344" s="123">
        <v>150899.89</v>
      </c>
      <c r="D1344" s="130" t="s">
        <v>2398</v>
      </c>
    </row>
    <row r="1345" spans="1:4" ht="47.25">
      <c r="A1345" s="121">
        <v>1343</v>
      </c>
      <c r="B1345" s="122" t="s">
        <v>573</v>
      </c>
      <c r="C1345" s="123">
        <v>42790.57</v>
      </c>
      <c r="D1345" s="130" t="s">
        <v>2398</v>
      </c>
    </row>
    <row r="1346" spans="1:4" ht="47.25">
      <c r="A1346" s="121">
        <v>1344</v>
      </c>
      <c r="B1346" s="122" t="s">
        <v>2263</v>
      </c>
      <c r="C1346" s="123">
        <v>278357.14</v>
      </c>
      <c r="D1346" s="130" t="s">
        <v>2398</v>
      </c>
    </row>
    <row r="1347" spans="1:4" ht="31.5">
      <c r="A1347" s="121">
        <v>1345</v>
      </c>
      <c r="B1347" s="122" t="s">
        <v>697</v>
      </c>
      <c r="C1347" s="123">
        <v>35244.92</v>
      </c>
      <c r="D1347" s="130" t="s">
        <v>2398</v>
      </c>
    </row>
    <row r="1348" spans="1:4" ht="31.5">
      <c r="A1348" s="121">
        <v>1346</v>
      </c>
      <c r="B1348" s="122" t="s">
        <v>1203</v>
      </c>
      <c r="C1348" s="123">
        <v>50287.55</v>
      </c>
      <c r="D1348" s="130" t="s">
        <v>2398</v>
      </c>
    </row>
    <row r="1349" spans="1:4" ht="31.5">
      <c r="A1349" s="121">
        <v>1347</v>
      </c>
      <c r="B1349" s="122" t="s">
        <v>1529</v>
      </c>
      <c r="C1349" s="123">
        <v>928094.78</v>
      </c>
      <c r="D1349" s="130" t="s">
        <v>2398</v>
      </c>
    </row>
    <row r="1350" spans="1:4" ht="31.5">
      <c r="A1350" s="121">
        <v>1348</v>
      </c>
      <c r="B1350" s="122" t="s">
        <v>1204</v>
      </c>
      <c r="C1350" s="123">
        <v>127401.99</v>
      </c>
      <c r="D1350" s="130" t="s">
        <v>2398</v>
      </c>
    </row>
    <row r="1351" spans="1:4" ht="31.5">
      <c r="A1351" s="121">
        <v>1349</v>
      </c>
      <c r="B1351" s="122" t="s">
        <v>1530</v>
      </c>
      <c r="C1351" s="123">
        <v>213691.08</v>
      </c>
      <c r="D1351" s="130" t="s">
        <v>2398</v>
      </c>
    </row>
    <row r="1352" spans="1:4" ht="31.5">
      <c r="A1352" s="121">
        <v>1350</v>
      </c>
      <c r="B1352" s="122" t="s">
        <v>1205</v>
      </c>
      <c r="C1352" s="123">
        <v>92674.42</v>
      </c>
      <c r="D1352" s="130" t="s">
        <v>2398</v>
      </c>
    </row>
    <row r="1353" spans="1:4" ht="31.5">
      <c r="A1353" s="121">
        <v>1351</v>
      </c>
      <c r="B1353" s="122" t="s">
        <v>1531</v>
      </c>
      <c r="C1353" s="123">
        <v>90595.78</v>
      </c>
      <c r="D1353" s="130" t="s">
        <v>2398</v>
      </c>
    </row>
    <row r="1354" spans="1:4" ht="31.5">
      <c r="A1354" s="121">
        <v>1352</v>
      </c>
      <c r="B1354" s="122" t="s">
        <v>2360</v>
      </c>
      <c r="C1354" s="123">
        <v>271533.01999999996</v>
      </c>
      <c r="D1354" s="130" t="s">
        <v>2398</v>
      </c>
    </row>
    <row r="1355" spans="1:4" ht="31.5">
      <c r="A1355" s="121">
        <v>1353</v>
      </c>
      <c r="B1355" s="122" t="s">
        <v>698</v>
      </c>
      <c r="C1355" s="123">
        <v>111354.83</v>
      </c>
      <c r="D1355" s="130" t="s">
        <v>2398</v>
      </c>
    </row>
    <row r="1356" spans="1:4" ht="31.5">
      <c r="A1356" s="121">
        <v>1354</v>
      </c>
      <c r="B1356" s="122" t="s">
        <v>2264</v>
      </c>
      <c r="C1356" s="123">
        <v>412974.63</v>
      </c>
      <c r="D1356" s="130" t="s">
        <v>2398</v>
      </c>
    </row>
    <row r="1357" spans="1:4" ht="31.5">
      <c r="A1357" s="121">
        <v>1355</v>
      </c>
      <c r="B1357" s="122" t="s">
        <v>574</v>
      </c>
      <c r="C1357" s="123">
        <v>148609.78999999998</v>
      </c>
      <c r="D1357" s="130" t="s">
        <v>2398</v>
      </c>
    </row>
    <row r="1358" spans="1:4" ht="31.5">
      <c r="A1358" s="121">
        <v>1356</v>
      </c>
      <c r="B1358" s="122" t="s">
        <v>265</v>
      </c>
      <c r="C1358" s="123">
        <v>156414.91</v>
      </c>
      <c r="D1358" s="130" t="s">
        <v>2398</v>
      </c>
    </row>
    <row r="1359" spans="1:4" ht="31.5">
      <c r="A1359" s="121">
        <v>1357</v>
      </c>
      <c r="B1359" s="122" t="s">
        <v>2265</v>
      </c>
      <c r="C1359" s="123">
        <v>446556.1900000001</v>
      </c>
      <c r="D1359" s="130" t="s">
        <v>2398</v>
      </c>
    </row>
    <row r="1360" spans="1:4" ht="31.5">
      <c r="A1360" s="121">
        <v>1358</v>
      </c>
      <c r="B1360" s="122" t="s">
        <v>1931</v>
      </c>
      <c r="C1360" s="123">
        <v>317541.77</v>
      </c>
      <c r="D1360" s="130" t="s">
        <v>2398</v>
      </c>
    </row>
    <row r="1361" spans="1:4" ht="31.5">
      <c r="A1361" s="121">
        <v>1359</v>
      </c>
      <c r="B1361" s="122" t="s">
        <v>2266</v>
      </c>
      <c r="C1361" s="123">
        <v>110965.35</v>
      </c>
      <c r="D1361" s="130" t="s">
        <v>2398</v>
      </c>
    </row>
    <row r="1362" spans="1:4" ht="31.5">
      <c r="A1362" s="121">
        <v>1360</v>
      </c>
      <c r="B1362" s="122" t="s">
        <v>849</v>
      </c>
      <c r="C1362" s="123">
        <v>371556.74</v>
      </c>
      <c r="D1362" s="130" t="s">
        <v>2398</v>
      </c>
    </row>
    <row r="1363" spans="1:4" ht="31.5">
      <c r="A1363" s="121">
        <v>1361</v>
      </c>
      <c r="B1363" s="122" t="s">
        <v>850</v>
      </c>
      <c r="C1363" s="123">
        <v>32675.97</v>
      </c>
      <c r="D1363" s="130" t="s">
        <v>2398</v>
      </c>
    </row>
    <row r="1364" spans="1:4" ht="31.5">
      <c r="A1364" s="121">
        <v>1362</v>
      </c>
      <c r="B1364" s="122" t="s">
        <v>356</v>
      </c>
      <c r="C1364" s="123">
        <v>26492.079999999994</v>
      </c>
      <c r="D1364" s="130" t="s">
        <v>2398</v>
      </c>
    </row>
    <row r="1365" spans="1:4" ht="31.5">
      <c r="A1365" s="121">
        <v>1363</v>
      </c>
      <c r="B1365" s="122" t="s">
        <v>2267</v>
      </c>
      <c r="C1365" s="123">
        <v>112444.16</v>
      </c>
      <c r="D1365" s="130" t="s">
        <v>2398</v>
      </c>
    </row>
    <row r="1366" spans="1:4" ht="47.25">
      <c r="A1366" s="121">
        <v>1364</v>
      </c>
      <c r="B1366" s="122" t="s">
        <v>422</v>
      </c>
      <c r="C1366" s="123">
        <v>97347.85</v>
      </c>
      <c r="D1366" s="130" t="s">
        <v>2398</v>
      </c>
    </row>
    <row r="1367" spans="1:4" ht="47.25">
      <c r="A1367" s="121">
        <v>1365</v>
      </c>
      <c r="B1367" s="122" t="s">
        <v>1206</v>
      </c>
      <c r="C1367" s="123">
        <v>85406.44</v>
      </c>
      <c r="D1367" s="130" t="s">
        <v>2398</v>
      </c>
    </row>
    <row r="1368" spans="1:4" ht="31.5">
      <c r="A1368" s="121">
        <v>1366</v>
      </c>
      <c r="B1368" s="122" t="s">
        <v>742</v>
      </c>
      <c r="C1368" s="123">
        <v>152684.3</v>
      </c>
      <c r="D1368" s="130" t="s">
        <v>2398</v>
      </c>
    </row>
    <row r="1369" spans="1:4" ht="31.5">
      <c r="A1369" s="121">
        <v>1367</v>
      </c>
      <c r="B1369" s="122" t="s">
        <v>2361</v>
      </c>
      <c r="C1369" s="123">
        <v>513026.81</v>
      </c>
      <c r="D1369" s="130" t="s">
        <v>2398</v>
      </c>
    </row>
    <row r="1370" spans="1:4" ht="31.5">
      <c r="A1370" s="121">
        <v>1368</v>
      </c>
      <c r="B1370" s="122" t="s">
        <v>2268</v>
      </c>
      <c r="C1370" s="123">
        <v>64649.89999999998</v>
      </c>
      <c r="D1370" s="130" t="s">
        <v>2398</v>
      </c>
    </row>
    <row r="1371" spans="1:4" ht="31.5">
      <c r="A1371" s="121">
        <v>1369</v>
      </c>
      <c r="B1371" s="122" t="s">
        <v>1932</v>
      </c>
      <c r="C1371" s="123">
        <v>81851.98000000001</v>
      </c>
      <c r="D1371" s="130" t="s">
        <v>2398</v>
      </c>
    </row>
    <row r="1372" spans="1:4" ht="31.5">
      <c r="A1372" s="121">
        <v>1370</v>
      </c>
      <c r="B1372" s="122" t="s">
        <v>1207</v>
      </c>
      <c r="C1372" s="123">
        <v>23741.65</v>
      </c>
      <c r="D1372" s="130" t="s">
        <v>2398</v>
      </c>
    </row>
    <row r="1373" spans="1:4" ht="31.5">
      <c r="A1373" s="121">
        <v>1371</v>
      </c>
      <c r="B1373" s="122" t="s">
        <v>576</v>
      </c>
      <c r="C1373" s="123">
        <v>183097.3</v>
      </c>
      <c r="D1373" s="130" t="s">
        <v>2398</v>
      </c>
    </row>
    <row r="1374" spans="1:4" ht="31.5">
      <c r="A1374" s="121">
        <v>1372</v>
      </c>
      <c r="B1374" s="122" t="s">
        <v>2269</v>
      </c>
      <c r="C1374" s="123">
        <v>237235.38</v>
      </c>
      <c r="D1374" s="130" t="s">
        <v>2398</v>
      </c>
    </row>
    <row r="1375" spans="1:4" ht="31.5">
      <c r="A1375" s="121">
        <v>1373</v>
      </c>
      <c r="B1375" s="122" t="s">
        <v>699</v>
      </c>
      <c r="C1375" s="123">
        <v>77520.5</v>
      </c>
      <c r="D1375" s="130" t="s">
        <v>2398</v>
      </c>
    </row>
    <row r="1376" spans="1:4" ht="31.5">
      <c r="A1376" s="121">
        <v>1374</v>
      </c>
      <c r="B1376" s="122" t="s">
        <v>2270</v>
      </c>
      <c r="C1376" s="123">
        <v>125320.79999999999</v>
      </c>
      <c r="D1376" s="130" t="s">
        <v>2398</v>
      </c>
    </row>
    <row r="1377" spans="1:4" ht="31.5">
      <c r="A1377" s="121">
        <v>1375</v>
      </c>
      <c r="B1377" s="122" t="s">
        <v>2362</v>
      </c>
      <c r="C1377" s="123">
        <v>109077.39</v>
      </c>
      <c r="D1377" s="130" t="s">
        <v>2398</v>
      </c>
    </row>
    <row r="1378" spans="1:4" ht="31.5">
      <c r="A1378" s="121">
        <v>1376</v>
      </c>
      <c r="B1378" s="122" t="s">
        <v>1933</v>
      </c>
      <c r="C1378" s="123">
        <v>171410.58000000002</v>
      </c>
      <c r="D1378" s="130" t="s">
        <v>2398</v>
      </c>
    </row>
    <row r="1379" spans="1:4" ht="31.5">
      <c r="A1379" s="121">
        <v>1377</v>
      </c>
      <c r="B1379" s="122" t="s">
        <v>700</v>
      </c>
      <c r="C1379" s="123">
        <v>55612.34</v>
      </c>
      <c r="D1379" s="130" t="s">
        <v>2398</v>
      </c>
    </row>
    <row r="1380" spans="1:4" ht="31.5">
      <c r="A1380" s="121">
        <v>1378</v>
      </c>
      <c r="B1380" s="122" t="s">
        <v>1832</v>
      </c>
      <c r="C1380" s="123">
        <v>467721.99000000005</v>
      </c>
      <c r="D1380" s="130" t="s">
        <v>2398</v>
      </c>
    </row>
    <row r="1381" spans="1:4" ht="47.25">
      <c r="A1381" s="121">
        <v>1379</v>
      </c>
      <c r="B1381" s="122" t="s">
        <v>1202</v>
      </c>
      <c r="C1381" s="123">
        <v>571754.23</v>
      </c>
      <c r="D1381" s="130" t="s">
        <v>2398</v>
      </c>
    </row>
    <row r="1382" spans="1:4" ht="31.5">
      <c r="A1382" s="121">
        <v>1380</v>
      </c>
      <c r="B1382" s="122" t="s">
        <v>2363</v>
      </c>
      <c r="C1382" s="123">
        <v>129417.07</v>
      </c>
      <c r="D1382" s="130" t="s">
        <v>2398</v>
      </c>
    </row>
    <row r="1383" spans="1:4" ht="31.5">
      <c r="A1383" s="121">
        <v>1381</v>
      </c>
      <c r="B1383" s="122" t="s">
        <v>2271</v>
      </c>
      <c r="C1383" s="123">
        <v>152917.1</v>
      </c>
      <c r="D1383" s="130" t="s">
        <v>2398</v>
      </c>
    </row>
    <row r="1384" spans="1:4" ht="31.5">
      <c r="A1384" s="121">
        <v>1382</v>
      </c>
      <c r="B1384" s="122" t="s">
        <v>357</v>
      </c>
      <c r="C1384" s="123">
        <v>175151.6</v>
      </c>
      <c r="D1384" s="130" t="s">
        <v>2398</v>
      </c>
    </row>
    <row r="1385" spans="1:4" ht="31.5">
      <c r="A1385" s="121">
        <v>1383</v>
      </c>
      <c r="B1385" s="122" t="s">
        <v>2272</v>
      </c>
      <c r="C1385" s="123">
        <v>91194.77</v>
      </c>
      <c r="D1385" s="130" t="s">
        <v>2398</v>
      </c>
    </row>
    <row r="1386" spans="1:4" ht="31.5">
      <c r="A1386" s="121">
        <v>1384</v>
      </c>
      <c r="B1386" s="122" t="s">
        <v>1208</v>
      </c>
      <c r="C1386" s="123">
        <v>271419.94</v>
      </c>
      <c r="D1386" s="130" t="s">
        <v>2398</v>
      </c>
    </row>
    <row r="1387" spans="1:4" ht="31.5">
      <c r="A1387" s="121">
        <v>1385</v>
      </c>
      <c r="B1387" s="122" t="s">
        <v>2364</v>
      </c>
      <c r="C1387" s="123">
        <v>525875.87</v>
      </c>
      <c r="D1387" s="130" t="s">
        <v>2398</v>
      </c>
    </row>
    <row r="1388" spans="1:4" ht="31.5">
      <c r="A1388" s="121">
        <v>1386</v>
      </c>
      <c r="B1388" s="122" t="s">
        <v>1532</v>
      </c>
      <c r="C1388" s="123">
        <v>68106.21</v>
      </c>
      <c r="D1388" s="130" t="s">
        <v>2398</v>
      </c>
    </row>
    <row r="1389" spans="1:4" ht="47.25">
      <c r="A1389" s="121">
        <v>1387</v>
      </c>
      <c r="B1389" s="122" t="s">
        <v>1934</v>
      </c>
      <c r="C1389" s="123">
        <v>117702.89</v>
      </c>
      <c r="D1389" s="130" t="s">
        <v>2398</v>
      </c>
    </row>
    <row r="1390" spans="1:4" ht="31.5">
      <c r="A1390" s="121">
        <v>1388</v>
      </c>
      <c r="B1390" s="122" t="s">
        <v>1935</v>
      </c>
      <c r="C1390" s="123">
        <v>399792.01</v>
      </c>
      <c r="D1390" s="130" t="s">
        <v>2398</v>
      </c>
    </row>
    <row r="1391" spans="1:4" ht="47.25">
      <c r="A1391" s="121">
        <v>1389</v>
      </c>
      <c r="B1391" s="122" t="s">
        <v>358</v>
      </c>
      <c r="C1391" s="123">
        <v>77709.09999999998</v>
      </c>
      <c r="D1391" s="130" t="s">
        <v>2398</v>
      </c>
    </row>
    <row r="1392" spans="1:4" ht="31.5">
      <c r="A1392" s="121">
        <v>1390</v>
      </c>
      <c r="B1392" s="122" t="s">
        <v>852</v>
      </c>
      <c r="C1392" s="123">
        <v>340578.07</v>
      </c>
      <c r="D1392" s="130" t="s">
        <v>2398</v>
      </c>
    </row>
    <row r="1393" spans="1:4" ht="31.5">
      <c r="A1393" s="121">
        <v>1391</v>
      </c>
      <c r="B1393" s="122" t="s">
        <v>701</v>
      </c>
      <c r="C1393" s="123">
        <v>328169.13</v>
      </c>
      <c r="D1393" s="130" t="s">
        <v>2398</v>
      </c>
    </row>
    <row r="1394" spans="1:4" ht="31.5">
      <c r="A1394" s="121">
        <v>1392</v>
      </c>
      <c r="B1394" s="122" t="s">
        <v>1662</v>
      </c>
      <c r="C1394" s="123">
        <v>145915.63</v>
      </c>
      <c r="D1394" s="130" t="s">
        <v>2398</v>
      </c>
    </row>
    <row r="1395" spans="1:4" ht="31.5">
      <c r="A1395" s="121">
        <v>1393</v>
      </c>
      <c r="B1395" s="122" t="s">
        <v>1209</v>
      </c>
      <c r="C1395" s="123">
        <v>159567.49</v>
      </c>
      <c r="D1395" s="130" t="s">
        <v>2398</v>
      </c>
    </row>
    <row r="1396" spans="1:4" ht="31.5">
      <c r="A1396" s="121">
        <v>1394</v>
      </c>
      <c r="B1396" s="122" t="s">
        <v>1936</v>
      </c>
      <c r="C1396" s="123">
        <v>278085.76</v>
      </c>
      <c r="D1396" s="130" t="s">
        <v>2398</v>
      </c>
    </row>
    <row r="1397" spans="1:4" ht="31.5">
      <c r="A1397" s="121">
        <v>1395</v>
      </c>
      <c r="B1397" s="122" t="s">
        <v>1533</v>
      </c>
      <c r="C1397" s="123">
        <v>80726.5</v>
      </c>
      <c r="D1397" s="130" t="s">
        <v>2398</v>
      </c>
    </row>
    <row r="1398" spans="1:4" ht="31.5">
      <c r="A1398" s="121">
        <v>1396</v>
      </c>
      <c r="B1398" s="122" t="s">
        <v>853</v>
      </c>
      <c r="C1398" s="123">
        <v>144405.68</v>
      </c>
      <c r="D1398" s="130" t="s">
        <v>2398</v>
      </c>
    </row>
    <row r="1399" spans="1:4" ht="31.5">
      <c r="A1399" s="121">
        <v>1397</v>
      </c>
      <c r="B1399" s="122" t="s">
        <v>1937</v>
      </c>
      <c r="C1399" s="123">
        <v>241551.06</v>
      </c>
      <c r="D1399" s="130" t="s">
        <v>2398</v>
      </c>
    </row>
    <row r="1400" spans="1:4" ht="31.5">
      <c r="A1400" s="121">
        <v>1398</v>
      </c>
      <c r="B1400" s="122" t="s">
        <v>2273</v>
      </c>
      <c r="C1400" s="123">
        <v>406114.37</v>
      </c>
      <c r="D1400" s="130" t="s">
        <v>2398</v>
      </c>
    </row>
    <row r="1401" spans="1:4" ht="31.5">
      <c r="A1401" s="121">
        <v>1399</v>
      </c>
      <c r="B1401" s="122" t="s">
        <v>1534</v>
      </c>
      <c r="C1401" s="123">
        <v>406913.47</v>
      </c>
      <c r="D1401" s="130" t="s">
        <v>2398</v>
      </c>
    </row>
    <row r="1402" spans="1:4" ht="31.5">
      <c r="A1402" s="121">
        <v>1400</v>
      </c>
      <c r="B1402" s="122" t="s">
        <v>1938</v>
      </c>
      <c r="C1402" s="123">
        <v>37037.85</v>
      </c>
      <c r="D1402" s="130" t="s">
        <v>2398</v>
      </c>
    </row>
    <row r="1403" spans="1:4" ht="31.5">
      <c r="A1403" s="121">
        <v>1401</v>
      </c>
      <c r="B1403" s="122" t="s">
        <v>702</v>
      </c>
      <c r="C1403" s="123">
        <v>44682.21</v>
      </c>
      <c r="D1403" s="130" t="s">
        <v>2398</v>
      </c>
    </row>
    <row r="1404" spans="1:4" ht="31.5">
      <c r="A1404" s="121">
        <v>1402</v>
      </c>
      <c r="B1404" s="122" t="s">
        <v>2274</v>
      </c>
      <c r="C1404" s="123">
        <v>0.18000000001484295</v>
      </c>
      <c r="D1404" s="130" t="s">
        <v>2398</v>
      </c>
    </row>
    <row r="1405" spans="1:4" ht="31.5">
      <c r="A1405" s="121">
        <v>1403</v>
      </c>
      <c r="B1405" s="122" t="s">
        <v>1210</v>
      </c>
      <c r="C1405" s="123">
        <v>238397.78</v>
      </c>
      <c r="D1405" s="130" t="s">
        <v>2398</v>
      </c>
    </row>
    <row r="1406" spans="1:4" ht="31.5">
      <c r="A1406" s="121">
        <v>1404</v>
      </c>
      <c r="B1406" s="122" t="s">
        <v>579</v>
      </c>
      <c r="C1406" s="123">
        <v>223056.28</v>
      </c>
      <c r="D1406" s="130" t="s">
        <v>2398</v>
      </c>
    </row>
    <row r="1407" spans="1:4" ht="31.5">
      <c r="A1407" s="121">
        <v>1405</v>
      </c>
      <c r="B1407" s="122" t="s">
        <v>580</v>
      </c>
      <c r="C1407" s="123">
        <v>76917.95</v>
      </c>
      <c r="D1407" s="130" t="s">
        <v>2398</v>
      </c>
    </row>
    <row r="1408" spans="1:4" ht="31.5">
      <c r="A1408" s="121">
        <v>1406</v>
      </c>
      <c r="B1408" s="122" t="s">
        <v>1535</v>
      </c>
      <c r="C1408" s="123">
        <v>67874.68</v>
      </c>
      <c r="D1408" s="130" t="s">
        <v>2398</v>
      </c>
    </row>
    <row r="1409" spans="1:4" ht="31.5">
      <c r="A1409" s="121">
        <v>1407</v>
      </c>
      <c r="B1409" s="122" t="s">
        <v>1663</v>
      </c>
      <c r="C1409" s="123">
        <v>456890.33</v>
      </c>
      <c r="D1409" s="130" t="s">
        <v>2398</v>
      </c>
    </row>
    <row r="1410" spans="1:4" ht="31.5">
      <c r="A1410" s="121">
        <v>1408</v>
      </c>
      <c r="B1410" s="122" t="s">
        <v>1536</v>
      </c>
      <c r="C1410" s="123">
        <v>50449.11</v>
      </c>
      <c r="D1410" s="130" t="s">
        <v>2398</v>
      </c>
    </row>
    <row r="1411" spans="1:4" ht="31.5">
      <c r="A1411" s="121">
        <v>1409</v>
      </c>
      <c r="B1411" s="122" t="s">
        <v>1537</v>
      </c>
      <c r="C1411" s="123">
        <v>91547.49</v>
      </c>
      <c r="D1411" s="130" t="s">
        <v>2398</v>
      </c>
    </row>
    <row r="1412" spans="1:4" ht="31.5">
      <c r="A1412" s="121">
        <v>1410</v>
      </c>
      <c r="B1412" s="122" t="s">
        <v>1939</v>
      </c>
      <c r="C1412" s="123">
        <v>189950.14</v>
      </c>
      <c r="D1412" s="130" t="s">
        <v>2398</v>
      </c>
    </row>
    <row r="1413" spans="1:4" ht="31.5">
      <c r="A1413" s="121">
        <v>1411</v>
      </c>
      <c r="B1413" s="122" t="s">
        <v>359</v>
      </c>
      <c r="C1413" s="123">
        <v>83304.4</v>
      </c>
      <c r="D1413" s="130" t="s">
        <v>2398</v>
      </c>
    </row>
    <row r="1414" spans="1:4" ht="31.5">
      <c r="A1414" s="121">
        <v>1412</v>
      </c>
      <c r="B1414" s="122" t="s">
        <v>2275</v>
      </c>
      <c r="C1414" s="123">
        <v>169007.18</v>
      </c>
      <c r="D1414" s="130" t="s">
        <v>2398</v>
      </c>
    </row>
    <row r="1415" spans="1:4" ht="31.5">
      <c r="A1415" s="121">
        <v>1413</v>
      </c>
      <c r="B1415" s="122" t="s">
        <v>1940</v>
      </c>
      <c r="C1415" s="123">
        <v>72534.39</v>
      </c>
      <c r="D1415" s="130" t="s">
        <v>2398</v>
      </c>
    </row>
    <row r="1416" spans="1:4" ht="31.5">
      <c r="A1416" s="121">
        <v>1414</v>
      </c>
      <c r="B1416" s="122" t="s">
        <v>1941</v>
      </c>
      <c r="C1416" s="123">
        <v>220094.52</v>
      </c>
      <c r="D1416" s="130" t="s">
        <v>2398</v>
      </c>
    </row>
    <row r="1417" spans="1:4" ht="31.5">
      <c r="A1417" s="121">
        <v>1415</v>
      </c>
      <c r="B1417" s="122" t="s">
        <v>360</v>
      </c>
      <c r="C1417" s="123">
        <v>59321.24</v>
      </c>
      <c r="D1417" s="130" t="s">
        <v>2398</v>
      </c>
    </row>
    <row r="1418" spans="1:4" ht="31.5">
      <c r="A1418" s="121">
        <v>1416</v>
      </c>
      <c r="B1418" s="122" t="s">
        <v>1211</v>
      </c>
      <c r="C1418" s="123">
        <v>40666.240000000005</v>
      </c>
      <c r="D1418" s="130" t="s">
        <v>2398</v>
      </c>
    </row>
    <row r="1419" spans="1:4" ht="31.5">
      <c r="A1419" s="121">
        <v>1417</v>
      </c>
      <c r="B1419" s="122" t="s">
        <v>2276</v>
      </c>
      <c r="C1419" s="123">
        <v>142656.88</v>
      </c>
      <c r="D1419" s="130" t="s">
        <v>2398</v>
      </c>
    </row>
    <row r="1420" spans="1:4" ht="31.5">
      <c r="A1420" s="121">
        <v>1418</v>
      </c>
      <c r="B1420" s="122" t="s">
        <v>2277</v>
      </c>
      <c r="C1420" s="123">
        <v>125896.62</v>
      </c>
      <c r="D1420" s="130" t="s">
        <v>2398</v>
      </c>
    </row>
    <row r="1421" spans="1:4" ht="31.5">
      <c r="A1421" s="121">
        <v>1419</v>
      </c>
      <c r="B1421" s="122" t="s">
        <v>854</v>
      </c>
      <c r="C1421" s="123">
        <v>67321.54999999999</v>
      </c>
      <c r="D1421" s="130" t="s">
        <v>2398</v>
      </c>
    </row>
    <row r="1422" spans="1:4" ht="31.5">
      <c r="A1422" s="121">
        <v>1420</v>
      </c>
      <c r="B1422" s="122" t="s">
        <v>855</v>
      </c>
      <c r="C1422" s="123">
        <v>116192.39000000001</v>
      </c>
      <c r="D1422" s="130" t="s">
        <v>2398</v>
      </c>
    </row>
    <row r="1423" spans="1:4" ht="31.5">
      <c r="A1423" s="121">
        <v>1421</v>
      </c>
      <c r="B1423" s="122" t="s">
        <v>361</v>
      </c>
      <c r="C1423" s="123">
        <v>209270.29</v>
      </c>
      <c r="D1423" s="130" t="s">
        <v>2398</v>
      </c>
    </row>
    <row r="1424" spans="1:4" ht="31.5">
      <c r="A1424" s="121">
        <v>1422</v>
      </c>
      <c r="B1424" s="122" t="s">
        <v>1942</v>
      </c>
      <c r="C1424" s="123">
        <v>172548.56</v>
      </c>
      <c r="D1424" s="130" t="s">
        <v>2398</v>
      </c>
    </row>
    <row r="1425" spans="1:4" ht="31.5">
      <c r="A1425" s="121">
        <v>1423</v>
      </c>
      <c r="B1425" s="122" t="s">
        <v>704</v>
      </c>
      <c r="C1425" s="123">
        <v>142199.44</v>
      </c>
      <c r="D1425" s="130" t="s">
        <v>2398</v>
      </c>
    </row>
    <row r="1426" spans="1:4" ht="31.5">
      <c r="A1426" s="121">
        <v>1424</v>
      </c>
      <c r="B1426" s="122" t="s">
        <v>2278</v>
      </c>
      <c r="C1426" s="123">
        <v>330023.47</v>
      </c>
      <c r="D1426" s="130" t="s">
        <v>2398</v>
      </c>
    </row>
    <row r="1427" spans="1:4" ht="31.5">
      <c r="A1427" s="121">
        <v>1425</v>
      </c>
      <c r="B1427" s="122" t="s">
        <v>1943</v>
      </c>
      <c r="C1427" s="123">
        <v>66946.43</v>
      </c>
      <c r="D1427" s="130" t="s">
        <v>2398</v>
      </c>
    </row>
    <row r="1428" spans="1:4" ht="31.5">
      <c r="A1428" s="121">
        <v>1426</v>
      </c>
      <c r="B1428" s="122" t="s">
        <v>1538</v>
      </c>
      <c r="C1428" s="123">
        <v>90353.97</v>
      </c>
      <c r="D1428" s="130" t="s">
        <v>2398</v>
      </c>
    </row>
    <row r="1429" spans="1:4" ht="31.5">
      <c r="A1429" s="121">
        <v>1427</v>
      </c>
      <c r="B1429" s="122" t="s">
        <v>1212</v>
      </c>
      <c r="C1429" s="123">
        <v>180651.36</v>
      </c>
      <c r="D1429" s="130" t="s">
        <v>2398</v>
      </c>
    </row>
    <row r="1430" spans="1:4" ht="31.5">
      <c r="A1430" s="121">
        <v>1428</v>
      </c>
      <c r="B1430" s="122" t="s">
        <v>1664</v>
      </c>
      <c r="C1430" s="123">
        <v>67661.97</v>
      </c>
      <c r="D1430" s="130" t="s">
        <v>2398</v>
      </c>
    </row>
    <row r="1431" spans="1:4" ht="31.5">
      <c r="A1431" s="121">
        <v>1429</v>
      </c>
      <c r="B1431" s="122" t="s">
        <v>2279</v>
      </c>
      <c r="C1431" s="123">
        <v>91787.02</v>
      </c>
      <c r="D1431" s="130" t="s">
        <v>2398</v>
      </c>
    </row>
    <row r="1432" spans="1:4" ht="47.25">
      <c r="A1432" s="121">
        <v>1430</v>
      </c>
      <c r="B1432" s="122" t="s">
        <v>1539</v>
      </c>
      <c r="C1432" s="123">
        <v>157135.77</v>
      </c>
      <c r="D1432" s="130" t="s">
        <v>2398</v>
      </c>
    </row>
    <row r="1433" spans="1:4" ht="31.5">
      <c r="A1433" s="121">
        <v>1431</v>
      </c>
      <c r="B1433" s="122" t="s">
        <v>1944</v>
      </c>
      <c r="C1433" s="123">
        <v>415349.61</v>
      </c>
      <c r="D1433" s="130" t="s">
        <v>2398</v>
      </c>
    </row>
    <row r="1434" spans="1:4" ht="31.5">
      <c r="A1434" s="121">
        <v>1432</v>
      </c>
      <c r="B1434" s="122" t="s">
        <v>857</v>
      </c>
      <c r="C1434" s="123">
        <v>25046.16</v>
      </c>
      <c r="D1434" s="130" t="s">
        <v>2398</v>
      </c>
    </row>
    <row r="1435" spans="1:4" ht="47.25">
      <c r="A1435" s="121">
        <v>1433</v>
      </c>
      <c r="B1435" s="122" t="s">
        <v>2365</v>
      </c>
      <c r="C1435" s="123">
        <v>353228.73</v>
      </c>
      <c r="D1435" s="130" t="s">
        <v>2398</v>
      </c>
    </row>
    <row r="1436" spans="1:4" ht="31.5">
      <c r="A1436" s="121">
        <v>1434</v>
      </c>
      <c r="B1436" s="122" t="s">
        <v>1213</v>
      </c>
      <c r="C1436" s="123">
        <v>86556.95999999999</v>
      </c>
      <c r="D1436" s="130" t="s">
        <v>2398</v>
      </c>
    </row>
    <row r="1437" spans="1:4" ht="31.5">
      <c r="A1437" s="121">
        <v>1435</v>
      </c>
      <c r="B1437" s="122" t="s">
        <v>706</v>
      </c>
      <c r="C1437" s="123">
        <v>175127.65999999997</v>
      </c>
      <c r="D1437" s="130" t="s">
        <v>2398</v>
      </c>
    </row>
    <row r="1438" spans="1:4" ht="31.5">
      <c r="A1438" s="121">
        <v>1436</v>
      </c>
      <c r="B1438" s="122" t="s">
        <v>2280</v>
      </c>
      <c r="C1438" s="123">
        <v>136916.65</v>
      </c>
      <c r="D1438" s="130" t="s">
        <v>2398</v>
      </c>
    </row>
    <row r="1439" spans="1:4" ht="31.5">
      <c r="A1439" s="121">
        <v>1437</v>
      </c>
      <c r="B1439" s="122" t="s">
        <v>1214</v>
      </c>
      <c r="C1439" s="123">
        <v>147843.49</v>
      </c>
      <c r="D1439" s="130" t="s">
        <v>2398</v>
      </c>
    </row>
    <row r="1440" spans="1:4" ht="31.5">
      <c r="A1440" s="121">
        <v>1438</v>
      </c>
      <c r="B1440" s="122" t="s">
        <v>858</v>
      </c>
      <c r="C1440" s="123">
        <v>71024.5</v>
      </c>
      <c r="D1440" s="130" t="s">
        <v>2398</v>
      </c>
    </row>
    <row r="1441" spans="1:4" ht="31.5">
      <c r="A1441" s="121">
        <v>1439</v>
      </c>
      <c r="B1441" s="122" t="s">
        <v>1945</v>
      </c>
      <c r="C1441" s="123">
        <v>349646.38</v>
      </c>
      <c r="D1441" s="130" t="s">
        <v>2398</v>
      </c>
    </row>
    <row r="1442" spans="1:4" ht="31.5">
      <c r="A1442" s="121">
        <v>1440</v>
      </c>
      <c r="B1442" s="122" t="s">
        <v>1215</v>
      </c>
      <c r="C1442" s="123">
        <v>243765.37</v>
      </c>
      <c r="D1442" s="130" t="s">
        <v>2398</v>
      </c>
    </row>
    <row r="1443" spans="1:4" ht="31.5">
      <c r="A1443" s="121">
        <v>1441</v>
      </c>
      <c r="B1443" s="122" t="s">
        <v>1946</v>
      </c>
      <c r="C1443" s="123">
        <v>47441.36</v>
      </c>
      <c r="D1443" s="130" t="s">
        <v>2398</v>
      </c>
    </row>
    <row r="1444" spans="1:4" ht="31.5">
      <c r="A1444" s="121">
        <v>1442</v>
      </c>
      <c r="B1444" s="122" t="s">
        <v>362</v>
      </c>
      <c r="C1444" s="123">
        <v>71952.02</v>
      </c>
      <c r="D1444" s="130" t="s">
        <v>2398</v>
      </c>
    </row>
    <row r="1445" spans="1:4" ht="31.5">
      <c r="A1445" s="121">
        <v>1443</v>
      </c>
      <c r="B1445" s="122" t="s">
        <v>363</v>
      </c>
      <c r="C1445" s="123">
        <v>171393.26</v>
      </c>
      <c r="D1445" s="130" t="s">
        <v>2398</v>
      </c>
    </row>
    <row r="1446" spans="1:4" ht="47.25">
      <c r="A1446" s="121">
        <v>1444</v>
      </c>
      <c r="B1446" s="122" t="s">
        <v>2366</v>
      </c>
      <c r="C1446" s="123">
        <v>1269528.57</v>
      </c>
      <c r="D1446" s="130" t="s">
        <v>2398</v>
      </c>
    </row>
    <row r="1447" spans="1:4" ht="31.5">
      <c r="A1447" s="121">
        <v>1445</v>
      </c>
      <c r="B1447" s="122" t="s">
        <v>707</v>
      </c>
      <c r="C1447" s="123">
        <v>57520.13</v>
      </c>
      <c r="D1447" s="130" t="s">
        <v>2398</v>
      </c>
    </row>
    <row r="1448" spans="1:4" ht="47.25">
      <c r="A1448" s="121">
        <v>1446</v>
      </c>
      <c r="B1448" s="122" t="s">
        <v>1947</v>
      </c>
      <c r="C1448" s="123">
        <v>198404.84</v>
      </c>
      <c r="D1448" s="130" t="s">
        <v>2398</v>
      </c>
    </row>
    <row r="1449" spans="1:4" ht="47.25">
      <c r="A1449" s="121">
        <v>1447</v>
      </c>
      <c r="B1449" s="122" t="s">
        <v>1540</v>
      </c>
      <c r="C1449" s="123">
        <v>38160.83</v>
      </c>
      <c r="D1449" s="130" t="s">
        <v>2398</v>
      </c>
    </row>
    <row r="1450" spans="1:4" ht="31.5">
      <c r="A1450" s="121">
        <v>1448</v>
      </c>
      <c r="B1450" s="122" t="s">
        <v>1948</v>
      </c>
      <c r="C1450" s="123">
        <v>339373.37</v>
      </c>
      <c r="D1450" s="130" t="s">
        <v>2398</v>
      </c>
    </row>
    <row r="1451" spans="1:4" ht="31.5">
      <c r="A1451" s="121">
        <v>1449</v>
      </c>
      <c r="B1451" s="122" t="s">
        <v>1949</v>
      </c>
      <c r="C1451" s="123">
        <v>306168.8</v>
      </c>
      <c r="D1451" s="130" t="s">
        <v>2398</v>
      </c>
    </row>
    <row r="1452" spans="1:4" ht="47.25">
      <c r="A1452" s="121">
        <v>1450</v>
      </c>
      <c r="B1452" s="122" t="s">
        <v>859</v>
      </c>
      <c r="C1452" s="123">
        <v>41301.72</v>
      </c>
      <c r="D1452" s="130" t="s">
        <v>2398</v>
      </c>
    </row>
    <row r="1453" spans="1:4" ht="31.5">
      <c r="A1453" s="121">
        <v>1451</v>
      </c>
      <c r="B1453" s="122" t="s">
        <v>581</v>
      </c>
      <c r="C1453" s="123">
        <v>122382.39</v>
      </c>
      <c r="D1453" s="130" t="s">
        <v>2398</v>
      </c>
    </row>
    <row r="1454" spans="1:4" ht="31.5">
      <c r="A1454" s="121">
        <v>1452</v>
      </c>
      <c r="B1454" s="122" t="s">
        <v>519</v>
      </c>
      <c r="C1454" s="123">
        <v>55521.67</v>
      </c>
      <c r="D1454" s="130" t="s">
        <v>2398</v>
      </c>
    </row>
    <row r="1455" spans="1:4" ht="31.5">
      <c r="A1455" s="121">
        <v>1453</v>
      </c>
      <c r="B1455" s="122" t="s">
        <v>1950</v>
      </c>
      <c r="C1455" s="123">
        <v>139242.34</v>
      </c>
      <c r="D1455" s="130" t="s">
        <v>2398</v>
      </c>
    </row>
    <row r="1456" spans="1:4" ht="31.5">
      <c r="A1456" s="121">
        <v>1454</v>
      </c>
      <c r="B1456" s="122" t="s">
        <v>2281</v>
      </c>
      <c r="C1456" s="123">
        <v>102545.73</v>
      </c>
      <c r="D1456" s="130" t="s">
        <v>2398</v>
      </c>
    </row>
    <row r="1457" spans="1:4" ht="31.5">
      <c r="A1457" s="121">
        <v>1455</v>
      </c>
      <c r="B1457" s="122" t="s">
        <v>1951</v>
      </c>
      <c r="C1457" s="123">
        <v>98539.42</v>
      </c>
      <c r="D1457" s="130" t="s">
        <v>2398</v>
      </c>
    </row>
    <row r="1458" spans="1:4" ht="31.5">
      <c r="A1458" s="121">
        <v>1456</v>
      </c>
      <c r="B1458" s="122" t="s">
        <v>2367</v>
      </c>
      <c r="C1458" s="123">
        <v>341628.27</v>
      </c>
      <c r="D1458" s="130" t="s">
        <v>2398</v>
      </c>
    </row>
    <row r="1459" spans="1:4" ht="31.5">
      <c r="A1459" s="121">
        <v>1457</v>
      </c>
      <c r="B1459" s="122" t="s">
        <v>364</v>
      </c>
      <c r="C1459" s="123">
        <v>73356.42000000001</v>
      </c>
      <c r="D1459" s="130" t="s">
        <v>2398</v>
      </c>
    </row>
    <row r="1460" spans="1:4" ht="47.25">
      <c r="A1460" s="121">
        <v>1458</v>
      </c>
      <c r="B1460" s="122" t="s">
        <v>708</v>
      </c>
      <c r="C1460" s="123">
        <v>77666.34999999998</v>
      </c>
      <c r="D1460" s="130" t="s">
        <v>2398</v>
      </c>
    </row>
    <row r="1461" spans="1:4" ht="47.25">
      <c r="A1461" s="121">
        <v>1459</v>
      </c>
      <c r="B1461" s="122" t="s">
        <v>1633</v>
      </c>
      <c r="C1461" s="123">
        <v>196506.67</v>
      </c>
      <c r="D1461" s="130" t="s">
        <v>2398</v>
      </c>
    </row>
    <row r="1462" spans="1:4" ht="31.5">
      <c r="A1462" s="121">
        <v>1460</v>
      </c>
      <c r="B1462" s="122" t="s">
        <v>1952</v>
      </c>
      <c r="C1462" s="123">
        <v>209092.81</v>
      </c>
      <c r="D1462" s="130" t="s">
        <v>2398</v>
      </c>
    </row>
    <row r="1463" spans="1:4" ht="31.5">
      <c r="A1463" s="121">
        <v>1461</v>
      </c>
      <c r="B1463" s="122" t="s">
        <v>365</v>
      </c>
      <c r="C1463" s="123">
        <v>70228.61</v>
      </c>
      <c r="D1463" s="130" t="s">
        <v>2398</v>
      </c>
    </row>
    <row r="1464" spans="1:4" ht="31.5">
      <c r="A1464" s="121">
        <v>1462</v>
      </c>
      <c r="B1464" s="122" t="s">
        <v>1953</v>
      </c>
      <c r="C1464" s="123">
        <v>84233.73</v>
      </c>
      <c r="D1464" s="130" t="s">
        <v>2398</v>
      </c>
    </row>
    <row r="1465" spans="1:4" ht="31.5">
      <c r="A1465" s="121">
        <v>1463</v>
      </c>
      <c r="B1465" s="122" t="s">
        <v>709</v>
      </c>
      <c r="C1465" s="123">
        <v>155110.03</v>
      </c>
      <c r="D1465" s="130" t="s">
        <v>2398</v>
      </c>
    </row>
    <row r="1466" spans="1:4" ht="31.5">
      <c r="A1466" s="121">
        <v>1464</v>
      </c>
      <c r="B1466" s="122" t="s">
        <v>366</v>
      </c>
      <c r="C1466" s="123">
        <v>186098.75</v>
      </c>
      <c r="D1466" s="130" t="s">
        <v>2398</v>
      </c>
    </row>
    <row r="1467" spans="1:4" ht="31.5">
      <c r="A1467" s="121">
        <v>1465</v>
      </c>
      <c r="B1467" s="122" t="s">
        <v>367</v>
      </c>
      <c r="C1467" s="123">
        <v>118175.94</v>
      </c>
      <c r="D1467" s="130" t="s">
        <v>2398</v>
      </c>
    </row>
    <row r="1468" spans="1:4" ht="31.5">
      <c r="A1468" s="121">
        <v>1466</v>
      </c>
      <c r="B1468" s="122" t="s">
        <v>1216</v>
      </c>
      <c r="C1468" s="123">
        <v>82142.71</v>
      </c>
      <c r="D1468" s="130" t="s">
        <v>2398</v>
      </c>
    </row>
    <row r="1469" spans="1:4" ht="47.25">
      <c r="A1469" s="121">
        <v>1467</v>
      </c>
      <c r="B1469" s="122" t="s">
        <v>1954</v>
      </c>
      <c r="C1469" s="123">
        <v>197369.9</v>
      </c>
      <c r="D1469" s="130" t="s">
        <v>2398</v>
      </c>
    </row>
    <row r="1470" spans="1:4" ht="31.5">
      <c r="A1470" s="121">
        <v>1468</v>
      </c>
      <c r="B1470" s="122" t="s">
        <v>1955</v>
      </c>
      <c r="C1470" s="123">
        <v>408962.72</v>
      </c>
      <c r="D1470" s="130" t="s">
        <v>2398</v>
      </c>
    </row>
    <row r="1471" spans="1:4" ht="31.5">
      <c r="A1471" s="121">
        <v>1469</v>
      </c>
      <c r="B1471" s="122" t="s">
        <v>1956</v>
      </c>
      <c r="C1471" s="123">
        <v>162426.65</v>
      </c>
      <c r="D1471" s="130" t="s">
        <v>2398</v>
      </c>
    </row>
    <row r="1472" spans="1:4" ht="31.5">
      <c r="A1472" s="121">
        <v>1470</v>
      </c>
      <c r="B1472" s="122" t="s">
        <v>1957</v>
      </c>
      <c r="C1472" s="123">
        <v>103022.08</v>
      </c>
      <c r="D1472" s="130" t="s">
        <v>2398</v>
      </c>
    </row>
    <row r="1473" spans="1:4" ht="31.5">
      <c r="A1473" s="121">
        <v>1471</v>
      </c>
      <c r="B1473" s="122" t="s">
        <v>1542</v>
      </c>
      <c r="C1473" s="123">
        <v>95765.35</v>
      </c>
      <c r="D1473" s="130" t="s">
        <v>2398</v>
      </c>
    </row>
    <row r="1474" spans="1:4" ht="47.25">
      <c r="A1474" s="121">
        <v>1472</v>
      </c>
      <c r="B1474" s="122" t="s">
        <v>1958</v>
      </c>
      <c r="C1474" s="123">
        <v>31010.699999999997</v>
      </c>
      <c r="D1474" s="130" t="s">
        <v>2398</v>
      </c>
    </row>
    <row r="1475" spans="1:4" ht="31.5">
      <c r="A1475" s="121">
        <v>1473</v>
      </c>
      <c r="B1475" s="122" t="s">
        <v>2368</v>
      </c>
      <c r="C1475" s="123">
        <v>216429.06</v>
      </c>
      <c r="D1475" s="130" t="s">
        <v>2398</v>
      </c>
    </row>
    <row r="1476" spans="1:4" ht="31.5">
      <c r="A1476" s="121">
        <v>1474</v>
      </c>
      <c r="B1476" s="122" t="s">
        <v>951</v>
      </c>
      <c r="C1476" s="123">
        <v>297824.20999999996</v>
      </c>
      <c r="D1476" s="130" t="s">
        <v>2398</v>
      </c>
    </row>
    <row r="1477" spans="1:4" ht="31.5">
      <c r="A1477" s="121">
        <v>1475</v>
      </c>
      <c r="B1477" s="122" t="s">
        <v>1959</v>
      </c>
      <c r="C1477" s="123">
        <v>73441.15</v>
      </c>
      <c r="D1477" s="130" t="s">
        <v>2398</v>
      </c>
    </row>
    <row r="1478" spans="1:4" ht="31.5">
      <c r="A1478" s="121">
        <v>1476</v>
      </c>
      <c r="B1478" s="122" t="s">
        <v>1543</v>
      </c>
      <c r="C1478" s="123">
        <v>86850.87</v>
      </c>
      <c r="D1478" s="130" t="s">
        <v>2398</v>
      </c>
    </row>
    <row r="1479" spans="1:4" ht="31.5">
      <c r="A1479" s="121">
        <v>1477</v>
      </c>
      <c r="B1479" s="122" t="s">
        <v>1217</v>
      </c>
      <c r="C1479" s="123">
        <v>67990.15000000001</v>
      </c>
      <c r="D1479" s="130" t="s">
        <v>2398</v>
      </c>
    </row>
    <row r="1480" spans="1:4" ht="31.5">
      <c r="A1480" s="121">
        <v>1478</v>
      </c>
      <c r="B1480" s="122" t="s">
        <v>710</v>
      </c>
      <c r="C1480" s="123">
        <v>228316.19</v>
      </c>
      <c r="D1480" s="130" t="s">
        <v>2398</v>
      </c>
    </row>
    <row r="1481" spans="1:4" ht="47.25">
      <c r="A1481" s="121">
        <v>1479</v>
      </c>
      <c r="B1481" s="122" t="s">
        <v>2282</v>
      </c>
      <c r="C1481" s="123">
        <v>49786.19999999999</v>
      </c>
      <c r="D1481" s="130" t="s">
        <v>2398</v>
      </c>
    </row>
    <row r="1482" spans="1:4" ht="31.5">
      <c r="A1482" s="121">
        <v>1480</v>
      </c>
      <c r="B1482" s="122" t="s">
        <v>1960</v>
      </c>
      <c r="C1482" s="123">
        <v>272904.38</v>
      </c>
      <c r="D1482" s="130" t="s">
        <v>2398</v>
      </c>
    </row>
    <row r="1483" spans="1:4" ht="31.5">
      <c r="A1483" s="121">
        <v>1481</v>
      </c>
      <c r="B1483" s="122" t="s">
        <v>1218</v>
      </c>
      <c r="C1483" s="123">
        <v>70940.61</v>
      </c>
      <c r="D1483" s="130" t="s">
        <v>2398</v>
      </c>
    </row>
    <row r="1484" spans="1:4" ht="31.5">
      <c r="A1484" s="121">
        <v>1482</v>
      </c>
      <c r="B1484" s="122" t="s">
        <v>1961</v>
      </c>
      <c r="C1484" s="123">
        <v>185315.35</v>
      </c>
      <c r="D1484" s="130" t="s">
        <v>2398</v>
      </c>
    </row>
    <row r="1485" spans="1:4" ht="31.5">
      <c r="A1485" s="121">
        <v>1483</v>
      </c>
      <c r="B1485" s="122" t="s">
        <v>860</v>
      </c>
      <c r="C1485" s="123">
        <v>127339.72</v>
      </c>
      <c r="D1485" s="130" t="s">
        <v>2398</v>
      </c>
    </row>
    <row r="1486" spans="1:4" ht="31.5">
      <c r="A1486" s="121">
        <v>1484</v>
      </c>
      <c r="B1486" s="122" t="s">
        <v>711</v>
      </c>
      <c r="C1486" s="123">
        <v>98036.82</v>
      </c>
      <c r="D1486" s="130" t="s">
        <v>2398</v>
      </c>
    </row>
    <row r="1487" spans="1:4" ht="31.5">
      <c r="A1487" s="121">
        <v>1485</v>
      </c>
      <c r="B1487" s="122" t="s">
        <v>861</v>
      </c>
      <c r="C1487" s="123">
        <v>141081.56</v>
      </c>
      <c r="D1487" s="130" t="s">
        <v>2398</v>
      </c>
    </row>
    <row r="1488" spans="1:4" ht="31.5">
      <c r="A1488" s="121">
        <v>1486</v>
      </c>
      <c r="B1488" s="122" t="s">
        <v>368</v>
      </c>
      <c r="C1488" s="123">
        <v>152385.88</v>
      </c>
      <c r="D1488" s="130" t="s">
        <v>2398</v>
      </c>
    </row>
    <row r="1489" spans="1:4" ht="31.5">
      <c r="A1489" s="121">
        <v>1487</v>
      </c>
      <c r="B1489" s="122" t="s">
        <v>862</v>
      </c>
      <c r="C1489" s="123">
        <v>130627.54</v>
      </c>
      <c r="D1489" s="130" t="s">
        <v>2398</v>
      </c>
    </row>
    <row r="1490" spans="1:4" ht="31.5">
      <c r="A1490" s="121">
        <v>1488</v>
      </c>
      <c r="B1490" s="122" t="s">
        <v>582</v>
      </c>
      <c r="C1490" s="123">
        <v>146926.21</v>
      </c>
      <c r="D1490" s="130" t="s">
        <v>2398</v>
      </c>
    </row>
    <row r="1491" spans="1:4" ht="31.5">
      <c r="A1491" s="121">
        <v>1489</v>
      </c>
      <c r="B1491" s="122" t="s">
        <v>1962</v>
      </c>
      <c r="C1491" s="123">
        <v>103113.92</v>
      </c>
      <c r="D1491" s="130" t="s">
        <v>2398</v>
      </c>
    </row>
    <row r="1492" spans="1:4" ht="31.5">
      <c r="A1492" s="121">
        <v>1490</v>
      </c>
      <c r="B1492" s="122" t="s">
        <v>1219</v>
      </c>
      <c r="C1492" s="123">
        <v>67215.04000000001</v>
      </c>
      <c r="D1492" s="130" t="s">
        <v>2398</v>
      </c>
    </row>
    <row r="1493" spans="1:4" ht="31.5">
      <c r="A1493" s="121">
        <v>1491</v>
      </c>
      <c r="B1493" s="122" t="s">
        <v>1220</v>
      </c>
      <c r="C1493" s="123">
        <v>53410.030000000006</v>
      </c>
      <c r="D1493" s="130" t="s">
        <v>2398</v>
      </c>
    </row>
    <row r="1494" spans="1:4" ht="31.5">
      <c r="A1494" s="121">
        <v>1492</v>
      </c>
      <c r="B1494" s="122" t="s">
        <v>2369</v>
      </c>
      <c r="C1494" s="123">
        <v>79233.05</v>
      </c>
      <c r="D1494" s="130" t="s">
        <v>2398</v>
      </c>
    </row>
    <row r="1495" spans="1:4" ht="31.5">
      <c r="A1495" s="121">
        <v>1493</v>
      </c>
      <c r="B1495" s="122" t="s">
        <v>1963</v>
      </c>
      <c r="C1495" s="123">
        <v>150993.56</v>
      </c>
      <c r="D1495" s="130" t="s">
        <v>2398</v>
      </c>
    </row>
    <row r="1496" spans="1:4" ht="31.5">
      <c r="A1496" s="121">
        <v>1494</v>
      </c>
      <c r="B1496" s="122" t="s">
        <v>2283</v>
      </c>
      <c r="C1496" s="123">
        <v>367466.07999999996</v>
      </c>
      <c r="D1496" s="130" t="s">
        <v>2398</v>
      </c>
    </row>
    <row r="1497" spans="1:4" ht="31.5">
      <c r="A1497" s="121">
        <v>1495</v>
      </c>
      <c r="B1497" s="122" t="s">
        <v>1510</v>
      </c>
      <c r="C1497" s="123">
        <v>484375.17</v>
      </c>
      <c r="D1497" s="130" t="s">
        <v>2398</v>
      </c>
    </row>
    <row r="1498" spans="1:4" ht="31.5">
      <c r="A1498" s="121">
        <v>1496</v>
      </c>
      <c r="B1498" s="122" t="s">
        <v>1964</v>
      </c>
      <c r="C1498" s="123">
        <v>59999.99999999999</v>
      </c>
      <c r="D1498" s="130" t="s">
        <v>2398</v>
      </c>
    </row>
    <row r="1499" spans="1:4" ht="31.5">
      <c r="A1499" s="121">
        <v>1497</v>
      </c>
      <c r="B1499" s="122" t="s">
        <v>714</v>
      </c>
      <c r="C1499" s="123">
        <v>522671.65</v>
      </c>
      <c r="D1499" s="130" t="s">
        <v>2398</v>
      </c>
    </row>
    <row r="1500" spans="1:4" ht="15.75">
      <c r="A1500" s="121">
        <v>1498</v>
      </c>
      <c r="B1500" s="122" t="s">
        <v>429</v>
      </c>
      <c r="C1500" s="123">
        <v>209522.62</v>
      </c>
      <c r="D1500" s="130" t="s">
        <v>2398</v>
      </c>
    </row>
    <row r="1501" spans="1:4" ht="31.5">
      <c r="A1501" s="121">
        <v>1499</v>
      </c>
      <c r="B1501" s="122" t="s">
        <v>2370</v>
      </c>
      <c r="C1501" s="123">
        <v>65434.3</v>
      </c>
      <c r="D1501" s="130" t="s">
        <v>2398</v>
      </c>
    </row>
    <row r="1502" spans="1:4" ht="31.5">
      <c r="A1502" s="121">
        <v>1500</v>
      </c>
      <c r="B1502" s="122" t="s">
        <v>1221</v>
      </c>
      <c r="C1502" s="123">
        <v>117061.57</v>
      </c>
      <c r="D1502" s="130" t="s">
        <v>2398</v>
      </c>
    </row>
    <row r="1503" spans="1:4" ht="31.5">
      <c r="A1503" s="121">
        <v>1501</v>
      </c>
      <c r="B1503" s="122" t="s">
        <v>1665</v>
      </c>
      <c r="C1503" s="123">
        <v>22260.06</v>
      </c>
      <c r="D1503" s="130" t="s">
        <v>2398</v>
      </c>
    </row>
    <row r="1504" spans="1:4" ht="31.5">
      <c r="A1504" s="121">
        <v>1502</v>
      </c>
      <c r="B1504" s="122" t="s">
        <v>1544</v>
      </c>
      <c r="C1504" s="123">
        <v>51129.56</v>
      </c>
      <c r="D1504" s="130" t="s">
        <v>2398</v>
      </c>
    </row>
    <row r="1505" spans="1:4" ht="47.25">
      <c r="A1505" s="121">
        <v>1503</v>
      </c>
      <c r="B1505" s="122" t="s">
        <v>1965</v>
      </c>
      <c r="C1505" s="123">
        <v>143793.61000000002</v>
      </c>
      <c r="D1505" s="130" t="s">
        <v>2398</v>
      </c>
    </row>
    <row r="1506" spans="1:4" ht="31.5">
      <c r="A1506" s="121">
        <v>1504</v>
      </c>
      <c r="B1506" s="122" t="s">
        <v>1966</v>
      </c>
      <c r="C1506" s="123">
        <v>194866.65</v>
      </c>
      <c r="D1506" s="130" t="s">
        <v>2398</v>
      </c>
    </row>
    <row r="1507" spans="1:4" ht="47.25">
      <c r="A1507" s="121">
        <v>1505</v>
      </c>
      <c r="B1507" s="122" t="s">
        <v>1222</v>
      </c>
      <c r="C1507" s="123">
        <v>79705.19</v>
      </c>
      <c r="D1507" s="130" t="s">
        <v>2398</v>
      </c>
    </row>
    <row r="1508" spans="1:4" ht="31.5">
      <c r="A1508" s="121">
        <v>1506</v>
      </c>
      <c r="B1508" s="122" t="s">
        <v>1967</v>
      </c>
      <c r="C1508" s="123">
        <v>132990.15</v>
      </c>
      <c r="D1508" s="130" t="s">
        <v>2398</v>
      </c>
    </row>
    <row r="1509" spans="1:4" ht="31.5">
      <c r="A1509" s="121">
        <v>1507</v>
      </c>
      <c r="B1509" s="122" t="s">
        <v>1968</v>
      </c>
      <c r="C1509" s="123">
        <v>465496.31</v>
      </c>
      <c r="D1509" s="130" t="s">
        <v>2398</v>
      </c>
    </row>
    <row r="1510" spans="1:4" ht="47.25">
      <c r="A1510" s="121">
        <v>1508</v>
      </c>
      <c r="B1510" s="122" t="s">
        <v>879</v>
      </c>
      <c r="C1510" s="123">
        <v>551503.23</v>
      </c>
      <c r="D1510" s="130" t="s">
        <v>2398</v>
      </c>
    </row>
    <row r="1511" spans="1:4" ht="47.25">
      <c r="A1511" s="121">
        <v>1509</v>
      </c>
      <c r="B1511" s="122" t="s">
        <v>1837</v>
      </c>
      <c r="C1511" s="123">
        <v>155726.15</v>
      </c>
      <c r="D1511" s="130" t="s">
        <v>2398</v>
      </c>
    </row>
    <row r="1512" spans="1:4" ht="31.5">
      <c r="A1512" s="121">
        <v>1510</v>
      </c>
      <c r="B1512" s="122" t="s">
        <v>583</v>
      </c>
      <c r="C1512" s="123">
        <v>82772.81</v>
      </c>
      <c r="D1512" s="130" t="s">
        <v>2398</v>
      </c>
    </row>
    <row r="1513" spans="1:4" ht="31.5">
      <c r="A1513" s="121">
        <v>1511</v>
      </c>
      <c r="B1513" s="122" t="s">
        <v>1223</v>
      </c>
      <c r="C1513" s="123">
        <v>61517.35</v>
      </c>
      <c r="D1513" s="130" t="s">
        <v>2398</v>
      </c>
    </row>
    <row r="1514" spans="1:4" ht="31.5">
      <c r="A1514" s="121">
        <v>1512</v>
      </c>
      <c r="B1514" s="122" t="s">
        <v>1969</v>
      </c>
      <c r="C1514" s="123">
        <v>385668.38</v>
      </c>
      <c r="D1514" s="130" t="s">
        <v>2398</v>
      </c>
    </row>
    <row r="1515" spans="1:4" ht="31.5">
      <c r="A1515" s="121">
        <v>1513</v>
      </c>
      <c r="B1515" s="122" t="s">
        <v>1970</v>
      </c>
      <c r="C1515" s="123">
        <v>176381.7</v>
      </c>
      <c r="D1515" s="130" t="s">
        <v>2398</v>
      </c>
    </row>
    <row r="1516" spans="1:4" ht="31.5">
      <c r="A1516" s="121">
        <v>1514</v>
      </c>
      <c r="B1516" s="122" t="s">
        <v>1545</v>
      </c>
      <c r="C1516" s="123">
        <v>53984.93999999999</v>
      </c>
      <c r="D1516" s="130" t="s">
        <v>2398</v>
      </c>
    </row>
    <row r="1517" spans="1:4" ht="31.5">
      <c r="A1517" s="121">
        <v>1515</v>
      </c>
      <c r="B1517" s="122" t="s">
        <v>584</v>
      </c>
      <c r="C1517" s="123">
        <v>129139.26999999999</v>
      </c>
      <c r="D1517" s="130" t="s">
        <v>2398</v>
      </c>
    </row>
    <row r="1518" spans="1:4" ht="47.25">
      <c r="A1518" s="121">
        <v>1516</v>
      </c>
      <c r="B1518" s="122" t="s">
        <v>1224</v>
      </c>
      <c r="C1518" s="123">
        <v>137922.96</v>
      </c>
      <c r="D1518" s="130" t="s">
        <v>2398</v>
      </c>
    </row>
    <row r="1519" spans="1:4" ht="47.25">
      <c r="A1519" s="121">
        <v>1517</v>
      </c>
      <c r="B1519" s="122" t="s">
        <v>1225</v>
      </c>
      <c r="C1519" s="123">
        <v>305874.02</v>
      </c>
      <c r="D1519" s="130" t="s">
        <v>2398</v>
      </c>
    </row>
    <row r="1520" spans="1:4" ht="31.5">
      <c r="A1520" s="121">
        <v>1518</v>
      </c>
      <c r="B1520" s="122" t="s">
        <v>1971</v>
      </c>
      <c r="C1520" s="123">
        <v>60312.220000000016</v>
      </c>
      <c r="D1520" s="130" t="s">
        <v>2398</v>
      </c>
    </row>
    <row r="1521" spans="1:4" ht="47.25">
      <c r="A1521" s="121">
        <v>1519</v>
      </c>
      <c r="B1521" s="122" t="s">
        <v>2091</v>
      </c>
      <c r="C1521" s="123">
        <v>913.5199999999895</v>
      </c>
      <c r="D1521" s="130" t="s">
        <v>2398</v>
      </c>
    </row>
    <row r="1522" spans="1:4" ht="31.5">
      <c r="A1522" s="121">
        <v>1520</v>
      </c>
      <c r="B1522" s="122" t="s">
        <v>369</v>
      </c>
      <c r="C1522" s="123">
        <v>167400</v>
      </c>
      <c r="D1522" s="130" t="s">
        <v>2398</v>
      </c>
    </row>
    <row r="1523" spans="1:4" ht="31.5">
      <c r="A1523" s="121">
        <v>1521</v>
      </c>
      <c r="B1523" s="122" t="s">
        <v>2284</v>
      </c>
      <c r="C1523" s="123">
        <v>146192.2</v>
      </c>
      <c r="D1523" s="130" t="s">
        <v>2398</v>
      </c>
    </row>
    <row r="1524" spans="1:4" ht="31.5">
      <c r="A1524" s="121">
        <v>1522</v>
      </c>
      <c r="B1524" s="122" t="s">
        <v>2285</v>
      </c>
      <c r="C1524" s="123">
        <v>192297.15</v>
      </c>
      <c r="D1524" s="130" t="s">
        <v>2398</v>
      </c>
    </row>
    <row r="1525" spans="1:4" ht="31.5">
      <c r="A1525" s="121">
        <v>1523</v>
      </c>
      <c r="B1525" s="122" t="s">
        <v>715</v>
      </c>
      <c r="C1525" s="123">
        <v>221159.03</v>
      </c>
      <c r="D1525" s="130" t="s">
        <v>2398</v>
      </c>
    </row>
    <row r="1526" spans="1:4" ht="31.5">
      <c r="A1526" s="121">
        <v>1524</v>
      </c>
      <c r="B1526" s="122" t="s">
        <v>1666</v>
      </c>
      <c r="C1526" s="123">
        <v>75633.26999999999</v>
      </c>
      <c r="D1526" s="130" t="s">
        <v>2398</v>
      </c>
    </row>
    <row r="1527" spans="1:4" ht="31.5">
      <c r="A1527" s="121">
        <v>1525</v>
      </c>
      <c r="B1527" s="122" t="s">
        <v>1972</v>
      </c>
      <c r="C1527" s="123">
        <v>220583.96999999997</v>
      </c>
      <c r="D1527" s="130" t="s">
        <v>2398</v>
      </c>
    </row>
    <row r="1528" spans="1:4" ht="31.5">
      <c r="A1528" s="121">
        <v>1526</v>
      </c>
      <c r="B1528" s="122" t="s">
        <v>1973</v>
      </c>
      <c r="C1528" s="123">
        <v>192467.27</v>
      </c>
      <c r="D1528" s="130" t="s">
        <v>2398</v>
      </c>
    </row>
    <row r="1529" spans="1:4" ht="47.25">
      <c r="A1529" s="121">
        <v>1527</v>
      </c>
      <c r="B1529" s="122" t="s">
        <v>1839</v>
      </c>
      <c r="C1529" s="123">
        <v>4693664.68</v>
      </c>
      <c r="D1529" s="130" t="s">
        <v>2398</v>
      </c>
    </row>
    <row r="1530" spans="1:4" ht="31.5">
      <c r="A1530" s="121">
        <v>1528</v>
      </c>
      <c r="B1530" s="122" t="s">
        <v>2371</v>
      </c>
      <c r="C1530" s="123">
        <v>897556.8</v>
      </c>
      <c r="D1530" s="130" t="s">
        <v>2398</v>
      </c>
    </row>
    <row r="1531" spans="1:4" ht="31.5">
      <c r="A1531" s="121">
        <v>1529</v>
      </c>
      <c r="B1531" s="122" t="s">
        <v>2092</v>
      </c>
      <c r="C1531" s="123">
        <v>133790.44</v>
      </c>
      <c r="D1531" s="130" t="s">
        <v>2398</v>
      </c>
    </row>
    <row r="1532" spans="1:4" ht="31.5">
      <c r="A1532" s="121">
        <v>1530</v>
      </c>
      <c r="B1532" s="122" t="s">
        <v>370</v>
      </c>
      <c r="C1532" s="123">
        <v>112349.18</v>
      </c>
      <c r="D1532" s="130" t="s">
        <v>2398</v>
      </c>
    </row>
    <row r="1533" spans="1:4" ht="31.5">
      <c r="A1533" s="121">
        <v>1531</v>
      </c>
      <c r="B1533" s="122" t="s">
        <v>716</v>
      </c>
      <c r="C1533" s="123">
        <v>131059.71</v>
      </c>
      <c r="D1533" s="130" t="s">
        <v>2398</v>
      </c>
    </row>
    <row r="1534" spans="1:4" ht="31.5">
      <c r="A1534" s="121">
        <v>1532</v>
      </c>
      <c r="B1534" s="122" t="s">
        <v>1546</v>
      </c>
      <c r="C1534" s="123">
        <v>145362.2</v>
      </c>
      <c r="D1534" s="130" t="s">
        <v>2398</v>
      </c>
    </row>
    <row r="1535" spans="1:4" ht="31.5">
      <c r="A1535" s="121">
        <v>1533</v>
      </c>
      <c r="B1535" s="122" t="s">
        <v>1547</v>
      </c>
      <c r="C1535" s="123">
        <v>89327.35999999999</v>
      </c>
      <c r="D1535" s="130" t="s">
        <v>2398</v>
      </c>
    </row>
    <row r="1536" spans="1:4" ht="31.5">
      <c r="A1536" s="121">
        <v>1534</v>
      </c>
      <c r="B1536" s="122" t="s">
        <v>1226</v>
      </c>
      <c r="C1536" s="123">
        <v>183126.3</v>
      </c>
      <c r="D1536" s="130" t="s">
        <v>2398</v>
      </c>
    </row>
    <row r="1537" spans="1:4" ht="31.5">
      <c r="A1537" s="121">
        <v>1535</v>
      </c>
      <c r="B1537" s="122" t="s">
        <v>1548</v>
      </c>
      <c r="C1537" s="123">
        <v>64460.92</v>
      </c>
      <c r="D1537" s="130" t="s">
        <v>2398</v>
      </c>
    </row>
    <row r="1538" spans="1:4" ht="31.5">
      <c r="A1538" s="121">
        <v>1536</v>
      </c>
      <c r="B1538" s="122" t="s">
        <v>371</v>
      </c>
      <c r="C1538" s="123">
        <v>219048.38999999998</v>
      </c>
      <c r="D1538" s="130" t="s">
        <v>2398</v>
      </c>
    </row>
    <row r="1539" spans="1:4" ht="31.5">
      <c r="A1539" s="121">
        <v>1537</v>
      </c>
      <c r="B1539" s="122" t="s">
        <v>2286</v>
      </c>
      <c r="C1539" s="123">
        <v>387593.39</v>
      </c>
      <c r="D1539" s="130" t="s">
        <v>2398</v>
      </c>
    </row>
    <row r="1540" spans="1:4" ht="31.5">
      <c r="A1540" s="121">
        <v>1538</v>
      </c>
      <c r="B1540" s="122" t="s">
        <v>1974</v>
      </c>
      <c r="C1540" s="123">
        <v>68572.96</v>
      </c>
      <c r="D1540" s="130" t="s">
        <v>2398</v>
      </c>
    </row>
    <row r="1541" spans="1:4" ht="31.5">
      <c r="A1541" s="121">
        <v>1539</v>
      </c>
      <c r="B1541" s="122" t="s">
        <v>2287</v>
      </c>
      <c r="C1541" s="123">
        <v>49070.05</v>
      </c>
      <c r="D1541" s="130" t="s">
        <v>2398</v>
      </c>
    </row>
    <row r="1542" spans="1:4" ht="31.5">
      <c r="A1542" s="121">
        <v>1540</v>
      </c>
      <c r="B1542" s="122" t="s">
        <v>372</v>
      </c>
      <c r="C1542" s="123">
        <v>118797.12</v>
      </c>
      <c r="D1542" s="130" t="s">
        <v>2398</v>
      </c>
    </row>
    <row r="1543" spans="1:4" ht="31.5">
      <c r="A1543" s="121">
        <v>1541</v>
      </c>
      <c r="B1543" s="122" t="s">
        <v>373</v>
      </c>
      <c r="C1543" s="123">
        <v>28522.660000000003</v>
      </c>
      <c r="D1543" s="130" t="s">
        <v>2398</v>
      </c>
    </row>
    <row r="1544" spans="1:4" ht="31.5">
      <c r="A1544" s="121">
        <v>1542</v>
      </c>
      <c r="B1544" s="122" t="s">
        <v>753</v>
      </c>
      <c r="C1544" s="123">
        <v>414205.07</v>
      </c>
      <c r="D1544" s="130" t="s">
        <v>2398</v>
      </c>
    </row>
    <row r="1545" spans="1:4" ht="31.5">
      <c r="A1545" s="121">
        <v>1543</v>
      </c>
      <c r="B1545" s="122" t="s">
        <v>2288</v>
      </c>
      <c r="C1545" s="123">
        <v>106824.42</v>
      </c>
      <c r="D1545" s="130" t="s">
        <v>2398</v>
      </c>
    </row>
    <row r="1546" spans="1:4" ht="47.25">
      <c r="A1546" s="121">
        <v>1544</v>
      </c>
      <c r="B1546" s="122" t="s">
        <v>1227</v>
      </c>
      <c r="C1546" s="123">
        <v>102803.67000000003</v>
      </c>
      <c r="D1546" s="130" t="s">
        <v>2398</v>
      </c>
    </row>
    <row r="1547" spans="1:4" ht="31.5">
      <c r="A1547" s="121">
        <v>1545</v>
      </c>
      <c r="B1547" s="122" t="s">
        <v>1228</v>
      </c>
      <c r="C1547" s="123">
        <v>126091.76</v>
      </c>
      <c r="D1547" s="130" t="s">
        <v>2398</v>
      </c>
    </row>
    <row r="1548" spans="1:4" ht="31.5">
      <c r="A1548" s="121">
        <v>1546</v>
      </c>
      <c r="B1548" s="122" t="s">
        <v>376</v>
      </c>
      <c r="C1548" s="123">
        <v>48861.6</v>
      </c>
      <c r="D1548" s="130" t="s">
        <v>2398</v>
      </c>
    </row>
    <row r="1549" spans="1:4" ht="31.5">
      <c r="A1549" s="121">
        <v>1547</v>
      </c>
      <c r="B1549" s="122" t="s">
        <v>1975</v>
      </c>
      <c r="C1549" s="123">
        <v>168643.67</v>
      </c>
      <c r="D1549" s="130" t="s">
        <v>2398</v>
      </c>
    </row>
    <row r="1550" spans="1:4" ht="31.5">
      <c r="A1550" s="121">
        <v>1548</v>
      </c>
      <c r="B1550" s="122" t="s">
        <v>2289</v>
      </c>
      <c r="C1550" s="123">
        <v>254359.11</v>
      </c>
      <c r="D1550" s="130" t="s">
        <v>2398</v>
      </c>
    </row>
    <row r="1551" spans="1:4" ht="31.5">
      <c r="A1551" s="121">
        <v>1549</v>
      </c>
      <c r="B1551" s="122" t="s">
        <v>585</v>
      </c>
      <c r="C1551" s="123">
        <v>49137.64</v>
      </c>
      <c r="D1551" s="130" t="s">
        <v>2398</v>
      </c>
    </row>
    <row r="1552" spans="1:4" ht="31.5">
      <c r="A1552" s="121">
        <v>1550</v>
      </c>
      <c r="B1552" s="122" t="s">
        <v>586</v>
      </c>
      <c r="C1552" s="123">
        <v>175110.86</v>
      </c>
      <c r="D1552" s="130" t="s">
        <v>2398</v>
      </c>
    </row>
    <row r="1553" spans="1:4" ht="31.5">
      <c r="A1553" s="121">
        <v>1551</v>
      </c>
      <c r="B1553" s="122" t="s">
        <v>1976</v>
      </c>
      <c r="C1553" s="123">
        <v>103626.02</v>
      </c>
      <c r="D1553" s="130" t="s">
        <v>2398</v>
      </c>
    </row>
    <row r="1554" spans="1:4" ht="31.5">
      <c r="A1554" s="121">
        <v>1552</v>
      </c>
      <c r="B1554" s="122" t="s">
        <v>2290</v>
      </c>
      <c r="C1554" s="123">
        <v>313550.92</v>
      </c>
      <c r="D1554" s="130" t="s">
        <v>2398</v>
      </c>
    </row>
    <row r="1555" spans="1:4" ht="31.5">
      <c r="A1555" s="121">
        <v>1553</v>
      </c>
      <c r="B1555" s="122" t="s">
        <v>1229</v>
      </c>
      <c r="C1555" s="123">
        <v>106921.36000000002</v>
      </c>
      <c r="D1555" s="130" t="s">
        <v>2398</v>
      </c>
    </row>
    <row r="1556" spans="1:4" ht="31.5">
      <c r="A1556" s="121">
        <v>1554</v>
      </c>
      <c r="B1556" s="122" t="s">
        <v>1977</v>
      </c>
      <c r="C1556" s="123">
        <v>116838.81000000001</v>
      </c>
      <c r="D1556" s="130" t="s">
        <v>2398</v>
      </c>
    </row>
    <row r="1557" spans="1:4" ht="31.5">
      <c r="A1557" s="121">
        <v>1555</v>
      </c>
      <c r="B1557" s="122" t="s">
        <v>587</v>
      </c>
      <c r="C1557" s="123">
        <v>89684.89000000001</v>
      </c>
      <c r="D1557" s="130" t="s">
        <v>2398</v>
      </c>
    </row>
    <row r="1558" spans="1:4" ht="47.25">
      <c r="A1558" s="121">
        <v>1556</v>
      </c>
      <c r="B1558" s="122" t="s">
        <v>1230</v>
      </c>
      <c r="C1558" s="123">
        <v>140709</v>
      </c>
      <c r="D1558" s="130" t="s">
        <v>2398</v>
      </c>
    </row>
    <row r="1559" spans="1:4" ht="31.5">
      <c r="A1559" s="121">
        <v>1557</v>
      </c>
      <c r="B1559" s="122" t="s">
        <v>1978</v>
      </c>
      <c r="C1559" s="123">
        <v>43556.79999999998</v>
      </c>
      <c r="D1559" s="130" t="s">
        <v>2398</v>
      </c>
    </row>
    <row r="1560" spans="1:4" ht="47.25">
      <c r="A1560" s="121">
        <v>1558</v>
      </c>
      <c r="B1560" s="122" t="s">
        <v>1517</v>
      </c>
      <c r="C1560" s="123">
        <v>747865.56</v>
      </c>
      <c r="D1560" s="130" t="s">
        <v>2398</v>
      </c>
    </row>
    <row r="1561" spans="1:4" ht="31.5">
      <c r="A1561" s="121">
        <v>1559</v>
      </c>
      <c r="B1561" s="122" t="s">
        <v>717</v>
      </c>
      <c r="C1561" s="123">
        <v>152846.61000000002</v>
      </c>
      <c r="D1561" s="130" t="s">
        <v>2398</v>
      </c>
    </row>
    <row r="1562" spans="1:4" ht="31.5">
      <c r="A1562" s="121">
        <v>1560</v>
      </c>
      <c r="B1562" s="122" t="s">
        <v>2291</v>
      </c>
      <c r="C1562" s="123">
        <v>249253.66999999998</v>
      </c>
      <c r="D1562" s="130" t="s">
        <v>2398</v>
      </c>
    </row>
    <row r="1563" spans="1:4" ht="31.5">
      <c r="A1563" s="121">
        <v>1561</v>
      </c>
      <c r="B1563" s="122" t="s">
        <v>2292</v>
      </c>
      <c r="C1563" s="123">
        <v>45958.81</v>
      </c>
      <c r="D1563" s="130" t="s">
        <v>2398</v>
      </c>
    </row>
    <row r="1564" spans="1:4" ht="31.5">
      <c r="A1564" s="121">
        <v>1562</v>
      </c>
      <c r="B1564" s="122" t="s">
        <v>1979</v>
      </c>
      <c r="C1564" s="123">
        <v>404856.72</v>
      </c>
      <c r="D1564" s="130" t="s">
        <v>2398</v>
      </c>
    </row>
    <row r="1565" spans="1:4" ht="31.5">
      <c r="A1565" s="121">
        <v>1563</v>
      </c>
      <c r="B1565" s="122" t="s">
        <v>863</v>
      </c>
      <c r="C1565" s="123">
        <v>64025.30999999999</v>
      </c>
      <c r="D1565" s="130" t="s">
        <v>2398</v>
      </c>
    </row>
    <row r="1566" spans="1:4" ht="47.25">
      <c r="A1566" s="121">
        <v>1564</v>
      </c>
      <c r="B1566" s="122" t="s">
        <v>864</v>
      </c>
      <c r="C1566" s="123">
        <v>132188.23</v>
      </c>
      <c r="D1566" s="130" t="s">
        <v>2398</v>
      </c>
    </row>
    <row r="1567" spans="1:4" ht="47.25">
      <c r="A1567" s="121">
        <v>1565</v>
      </c>
      <c r="B1567" s="122" t="s">
        <v>377</v>
      </c>
      <c r="C1567" s="123">
        <v>74119.31</v>
      </c>
      <c r="D1567" s="130" t="s">
        <v>2398</v>
      </c>
    </row>
    <row r="1568" spans="1:4" ht="47.25">
      <c r="A1568" s="121">
        <v>1566</v>
      </c>
      <c r="B1568" s="122" t="s">
        <v>1842</v>
      </c>
      <c r="C1568" s="123">
        <v>578425.65</v>
      </c>
      <c r="D1568" s="130" t="s">
        <v>2398</v>
      </c>
    </row>
    <row r="1569" spans="1:4" ht="31.5">
      <c r="A1569" s="121">
        <v>1567</v>
      </c>
      <c r="B1569" s="122" t="s">
        <v>1231</v>
      </c>
      <c r="C1569" s="123">
        <v>47686.92</v>
      </c>
      <c r="D1569" s="130" t="s">
        <v>2398</v>
      </c>
    </row>
    <row r="1570" spans="1:4" ht="31.5">
      <c r="A1570" s="121">
        <v>1568</v>
      </c>
      <c r="B1570" s="122" t="s">
        <v>1232</v>
      </c>
      <c r="C1570" s="123">
        <v>17283.84</v>
      </c>
      <c r="D1570" s="130" t="s">
        <v>2398</v>
      </c>
    </row>
    <row r="1571" spans="1:4" ht="31.5">
      <c r="A1571" s="121">
        <v>1569</v>
      </c>
      <c r="B1571" s="122" t="s">
        <v>865</v>
      </c>
      <c r="C1571" s="123">
        <v>253175.55</v>
      </c>
      <c r="D1571" s="130" t="s">
        <v>2398</v>
      </c>
    </row>
    <row r="1572" spans="1:4" ht="31.5">
      <c r="A1572" s="121">
        <v>1570</v>
      </c>
      <c r="B1572" s="122" t="s">
        <v>756</v>
      </c>
      <c r="C1572" s="123">
        <v>119250.48</v>
      </c>
      <c r="D1572" s="130" t="s">
        <v>2398</v>
      </c>
    </row>
    <row r="1573" spans="1:4" ht="31.5">
      <c r="A1573" s="121">
        <v>1571</v>
      </c>
      <c r="B1573" s="122" t="s">
        <v>378</v>
      </c>
      <c r="C1573" s="123">
        <v>274110.24</v>
      </c>
      <c r="D1573" s="130" t="s">
        <v>2398</v>
      </c>
    </row>
    <row r="1574" spans="1:4" ht="31.5">
      <c r="A1574" s="121">
        <v>1572</v>
      </c>
      <c r="B1574" s="122" t="s">
        <v>1980</v>
      </c>
      <c r="C1574" s="123">
        <v>164645.02</v>
      </c>
      <c r="D1574" s="130" t="s">
        <v>2398</v>
      </c>
    </row>
    <row r="1575" spans="1:4" ht="31.5">
      <c r="A1575" s="121">
        <v>1573</v>
      </c>
      <c r="B1575" s="122" t="s">
        <v>1981</v>
      </c>
      <c r="C1575" s="123">
        <v>364710.39999999997</v>
      </c>
      <c r="D1575" s="130" t="s">
        <v>2398</v>
      </c>
    </row>
    <row r="1576" spans="1:4" ht="31.5">
      <c r="A1576" s="121">
        <v>1574</v>
      </c>
      <c r="B1576" s="122" t="s">
        <v>2372</v>
      </c>
      <c r="C1576" s="123">
        <v>85249.9</v>
      </c>
      <c r="D1576" s="130" t="s">
        <v>2398</v>
      </c>
    </row>
    <row r="1577" spans="1:4" ht="31.5">
      <c r="A1577" s="121">
        <v>1575</v>
      </c>
      <c r="B1577" s="122" t="s">
        <v>1549</v>
      </c>
      <c r="C1577" s="123">
        <v>252536.25</v>
      </c>
      <c r="D1577" s="130" t="s">
        <v>2398</v>
      </c>
    </row>
    <row r="1578" spans="1:4" ht="31.5">
      <c r="A1578" s="121">
        <v>1576</v>
      </c>
      <c r="B1578" s="122" t="s">
        <v>1550</v>
      </c>
      <c r="C1578" s="123">
        <v>186254.56</v>
      </c>
      <c r="D1578" s="130" t="s">
        <v>2398</v>
      </c>
    </row>
    <row r="1579" spans="1:4" ht="31.5">
      <c r="A1579" s="121">
        <v>1577</v>
      </c>
      <c r="B1579" s="122" t="s">
        <v>1551</v>
      </c>
      <c r="C1579" s="123">
        <v>101316.37</v>
      </c>
      <c r="D1579" s="130" t="s">
        <v>2398</v>
      </c>
    </row>
    <row r="1580" spans="1:4" ht="31.5">
      <c r="A1580" s="121">
        <v>1578</v>
      </c>
      <c r="B1580" s="122" t="s">
        <v>1843</v>
      </c>
      <c r="C1580" s="123">
        <v>98043.385</v>
      </c>
      <c r="D1580" s="130" t="s">
        <v>2398</v>
      </c>
    </row>
    <row r="1581" spans="1:4" ht="31.5">
      <c r="A1581" s="121">
        <v>1579</v>
      </c>
      <c r="B1581" s="122" t="s">
        <v>1982</v>
      </c>
      <c r="C1581" s="123">
        <v>235812.44</v>
      </c>
      <c r="D1581" s="130" t="s">
        <v>2398</v>
      </c>
    </row>
    <row r="1582" spans="1:4" ht="31.5">
      <c r="A1582" s="121">
        <v>1580</v>
      </c>
      <c r="B1582" s="122" t="s">
        <v>866</v>
      </c>
      <c r="C1582" s="123">
        <v>83041.67</v>
      </c>
      <c r="D1582" s="130" t="s">
        <v>2398</v>
      </c>
    </row>
    <row r="1583" spans="1:4" ht="47.25">
      <c r="A1583" s="121">
        <v>1581</v>
      </c>
      <c r="B1583" s="122" t="s">
        <v>758</v>
      </c>
      <c r="C1583" s="123">
        <v>94080.905</v>
      </c>
      <c r="D1583" s="130" t="s">
        <v>2398</v>
      </c>
    </row>
    <row r="1584" spans="1:4" ht="31.5">
      <c r="A1584" s="121">
        <v>1582</v>
      </c>
      <c r="B1584" s="122" t="s">
        <v>1233</v>
      </c>
      <c r="C1584" s="123">
        <v>55469.13</v>
      </c>
      <c r="D1584" s="130" t="s">
        <v>2398</v>
      </c>
    </row>
    <row r="1585" spans="1:4" ht="47.25">
      <c r="A1585" s="121">
        <v>1583</v>
      </c>
      <c r="B1585" s="122" t="s">
        <v>867</v>
      </c>
      <c r="C1585" s="123">
        <v>125359.45</v>
      </c>
      <c r="D1585" s="130" t="s">
        <v>2398</v>
      </c>
    </row>
    <row r="1586" spans="1:4" ht="31.5">
      <c r="A1586" s="121">
        <v>1584</v>
      </c>
      <c r="B1586" s="122" t="s">
        <v>868</v>
      </c>
      <c r="C1586" s="123">
        <v>94490.53</v>
      </c>
      <c r="D1586" s="130" t="s">
        <v>2398</v>
      </c>
    </row>
    <row r="1587" spans="1:4" ht="31.5">
      <c r="A1587" s="121">
        <v>1585</v>
      </c>
      <c r="B1587" s="122" t="s">
        <v>1983</v>
      </c>
      <c r="C1587" s="123">
        <v>79582.31</v>
      </c>
      <c r="D1587" s="130" t="s">
        <v>2398</v>
      </c>
    </row>
    <row r="1588" spans="1:4" ht="31.5">
      <c r="A1588" s="121">
        <v>1586</v>
      </c>
      <c r="B1588" s="122" t="s">
        <v>1667</v>
      </c>
      <c r="C1588" s="123">
        <v>960644.54</v>
      </c>
      <c r="D1588" s="130" t="s">
        <v>2398</v>
      </c>
    </row>
    <row r="1589" spans="1:4" ht="31.5">
      <c r="A1589" s="121">
        <v>1587</v>
      </c>
      <c r="B1589" s="122" t="s">
        <v>869</v>
      </c>
      <c r="C1589" s="123">
        <v>115762.58</v>
      </c>
      <c r="D1589" s="130" t="s">
        <v>2398</v>
      </c>
    </row>
    <row r="1590" spans="1:4" ht="31.5">
      <c r="A1590" s="121">
        <v>1588</v>
      </c>
      <c r="B1590" s="122" t="s">
        <v>1234</v>
      </c>
      <c r="C1590" s="123">
        <v>78503.38</v>
      </c>
      <c r="D1590" s="130" t="s">
        <v>2398</v>
      </c>
    </row>
    <row r="1591" spans="1:4" ht="31.5">
      <c r="A1591" s="121">
        <v>1589</v>
      </c>
      <c r="B1591" s="122" t="s">
        <v>1552</v>
      </c>
      <c r="C1591" s="123">
        <v>49267.09</v>
      </c>
      <c r="D1591" s="130" t="s">
        <v>2398</v>
      </c>
    </row>
    <row r="1592" spans="1:4" ht="31.5">
      <c r="A1592" s="121">
        <v>1590</v>
      </c>
      <c r="B1592" s="122" t="s">
        <v>1984</v>
      </c>
      <c r="C1592" s="123">
        <v>112472.9</v>
      </c>
      <c r="D1592" s="130" t="s">
        <v>2398</v>
      </c>
    </row>
    <row r="1593" spans="1:4" ht="31.5">
      <c r="A1593" s="121">
        <v>1591</v>
      </c>
      <c r="B1593" s="122" t="s">
        <v>759</v>
      </c>
      <c r="C1593" s="123">
        <v>6033576.59</v>
      </c>
      <c r="D1593" s="130" t="s">
        <v>2398</v>
      </c>
    </row>
    <row r="1594" spans="1:4" ht="31.5">
      <c r="A1594" s="121">
        <v>1592</v>
      </c>
      <c r="B1594" s="122" t="s">
        <v>1553</v>
      </c>
      <c r="C1594" s="123">
        <v>42214.06</v>
      </c>
      <c r="D1594" s="130" t="s">
        <v>2398</v>
      </c>
    </row>
    <row r="1595" spans="1:4" ht="47.25">
      <c r="A1595" s="121">
        <v>1593</v>
      </c>
      <c r="B1595" s="122" t="s">
        <v>1985</v>
      </c>
      <c r="C1595" s="123">
        <v>178733.77</v>
      </c>
      <c r="D1595" s="130" t="s">
        <v>2398</v>
      </c>
    </row>
    <row r="1596" spans="1:4" ht="31.5">
      <c r="A1596" s="121">
        <v>1594</v>
      </c>
      <c r="B1596" s="122" t="s">
        <v>379</v>
      </c>
      <c r="C1596" s="123">
        <v>74627.41</v>
      </c>
      <c r="D1596" s="130" t="s">
        <v>2398</v>
      </c>
    </row>
    <row r="1597" spans="1:4" ht="31.5">
      <c r="A1597" s="121">
        <v>1595</v>
      </c>
      <c r="B1597" s="122" t="s">
        <v>1235</v>
      </c>
      <c r="C1597" s="123">
        <v>506521.2</v>
      </c>
      <c r="D1597" s="130" t="s">
        <v>2398</v>
      </c>
    </row>
    <row r="1598" spans="1:4" ht="31.5">
      <c r="A1598" s="121">
        <v>1596</v>
      </c>
      <c r="B1598" s="122" t="s">
        <v>1236</v>
      </c>
      <c r="C1598" s="123">
        <v>47214.88</v>
      </c>
      <c r="D1598" s="130" t="s">
        <v>2398</v>
      </c>
    </row>
    <row r="1599" spans="1:4" ht="31.5">
      <c r="A1599" s="121">
        <v>1597</v>
      </c>
      <c r="B1599" s="122" t="s">
        <v>380</v>
      </c>
      <c r="C1599" s="123">
        <v>44950.2</v>
      </c>
      <c r="D1599" s="130" t="s">
        <v>2398</v>
      </c>
    </row>
    <row r="1600" spans="1:4" ht="47.25">
      <c r="A1600" s="121">
        <v>1598</v>
      </c>
      <c r="B1600" s="122" t="s">
        <v>588</v>
      </c>
      <c r="C1600" s="123">
        <v>63345.91</v>
      </c>
      <c r="D1600" s="130" t="s">
        <v>2398</v>
      </c>
    </row>
    <row r="1601" spans="1:4" ht="31.5">
      <c r="A1601" s="121">
        <v>1599</v>
      </c>
      <c r="B1601" s="122" t="s">
        <v>1237</v>
      </c>
      <c r="C1601" s="123">
        <v>63694.51000000001</v>
      </c>
      <c r="D1601" s="130" t="s">
        <v>2398</v>
      </c>
    </row>
    <row r="1602" spans="1:4" ht="31.5">
      <c r="A1602" s="121">
        <v>1600</v>
      </c>
      <c r="B1602" s="122" t="s">
        <v>1986</v>
      </c>
      <c r="C1602" s="123">
        <v>29782.06</v>
      </c>
      <c r="D1602" s="130" t="s">
        <v>2398</v>
      </c>
    </row>
    <row r="1603" spans="1:4" ht="31.5">
      <c r="A1603" s="121">
        <v>1601</v>
      </c>
      <c r="B1603" s="122" t="s">
        <v>719</v>
      </c>
      <c r="C1603" s="123">
        <v>49496.09</v>
      </c>
      <c r="D1603" s="130" t="s">
        <v>2398</v>
      </c>
    </row>
    <row r="1604" spans="1:4" ht="47.25">
      <c r="A1604" s="121">
        <v>1602</v>
      </c>
      <c r="B1604" s="122" t="s">
        <v>720</v>
      </c>
      <c r="C1604" s="123">
        <v>74907.89</v>
      </c>
      <c r="D1604" s="130" t="s">
        <v>2398</v>
      </c>
    </row>
    <row r="1605" spans="1:4" ht="47.25">
      <c r="A1605" s="121">
        <v>1603</v>
      </c>
      <c r="B1605" s="122" t="s">
        <v>283</v>
      </c>
      <c r="C1605" s="123">
        <v>207215.4</v>
      </c>
      <c r="D1605" s="130" t="s">
        <v>2398</v>
      </c>
    </row>
    <row r="1606" spans="1:4" ht="31.5">
      <c r="A1606" s="121">
        <v>1604</v>
      </c>
      <c r="B1606" s="122" t="s">
        <v>1238</v>
      </c>
      <c r="C1606" s="123">
        <v>102147.44</v>
      </c>
      <c r="D1606" s="130" t="s">
        <v>2398</v>
      </c>
    </row>
    <row r="1607" spans="1:4" ht="31.5">
      <c r="A1607" s="121">
        <v>1605</v>
      </c>
      <c r="B1607" s="122" t="s">
        <v>1554</v>
      </c>
      <c r="C1607" s="123">
        <v>183222.43</v>
      </c>
      <c r="D1607" s="130" t="s">
        <v>2398</v>
      </c>
    </row>
    <row r="1608" spans="1:4" ht="31.5">
      <c r="A1608" s="121">
        <v>1606</v>
      </c>
      <c r="B1608" s="122" t="s">
        <v>870</v>
      </c>
      <c r="C1608" s="123">
        <v>88367.96000000002</v>
      </c>
      <c r="D1608" s="130" t="s">
        <v>2398</v>
      </c>
    </row>
    <row r="1609" spans="1:4" ht="31.5">
      <c r="A1609" s="121">
        <v>1607</v>
      </c>
      <c r="B1609" s="122" t="s">
        <v>381</v>
      </c>
      <c r="C1609" s="123">
        <v>164570.48000000004</v>
      </c>
      <c r="D1609" s="130" t="s">
        <v>2398</v>
      </c>
    </row>
    <row r="1610" spans="1:4" ht="31.5">
      <c r="A1610" s="121">
        <v>1608</v>
      </c>
      <c r="B1610" s="122" t="s">
        <v>1239</v>
      </c>
      <c r="C1610" s="123">
        <v>115361.58</v>
      </c>
      <c r="D1610" s="130" t="s">
        <v>2398</v>
      </c>
    </row>
    <row r="1611" spans="1:4" ht="47.25">
      <c r="A1611" s="121">
        <v>1609</v>
      </c>
      <c r="B1611" s="122" t="s">
        <v>1240</v>
      </c>
      <c r="C1611" s="123">
        <v>36888.41</v>
      </c>
      <c r="D1611" s="130" t="s">
        <v>2398</v>
      </c>
    </row>
    <row r="1612" spans="1:4" ht="31.5">
      <c r="A1612" s="121">
        <v>1610</v>
      </c>
      <c r="B1612" s="122" t="s">
        <v>382</v>
      </c>
      <c r="C1612" s="123">
        <v>130060.06</v>
      </c>
      <c r="D1612" s="130" t="s">
        <v>2398</v>
      </c>
    </row>
    <row r="1613" spans="1:4" ht="31.5">
      <c r="A1613" s="121">
        <v>1611</v>
      </c>
      <c r="B1613" s="122" t="s">
        <v>383</v>
      </c>
      <c r="C1613" s="123">
        <v>266987.09</v>
      </c>
      <c r="D1613" s="130" t="s">
        <v>2398</v>
      </c>
    </row>
    <row r="1614" spans="1:4" ht="31.5">
      <c r="A1614" s="121">
        <v>1612</v>
      </c>
      <c r="B1614" s="122" t="s">
        <v>1241</v>
      </c>
      <c r="C1614" s="123">
        <v>84827.29999999999</v>
      </c>
      <c r="D1614" s="130" t="s">
        <v>2398</v>
      </c>
    </row>
    <row r="1615" spans="1:4" ht="31.5">
      <c r="A1615" s="121">
        <v>1613</v>
      </c>
      <c r="B1615" s="122" t="s">
        <v>384</v>
      </c>
      <c r="C1615" s="123">
        <v>109144.46</v>
      </c>
      <c r="D1615" s="130" t="s">
        <v>2398</v>
      </c>
    </row>
    <row r="1616" spans="1:4" ht="31.5">
      <c r="A1616" s="121">
        <v>1614</v>
      </c>
      <c r="B1616" s="122" t="s">
        <v>1242</v>
      </c>
      <c r="C1616" s="123">
        <v>55230.55</v>
      </c>
      <c r="D1616" s="130" t="s">
        <v>2398</v>
      </c>
    </row>
    <row r="1617" spans="1:4" ht="31.5">
      <c r="A1617" s="121">
        <v>1615</v>
      </c>
      <c r="B1617" s="122" t="s">
        <v>1987</v>
      </c>
      <c r="C1617" s="123">
        <v>204077.53000000003</v>
      </c>
      <c r="D1617" s="130" t="s">
        <v>2398</v>
      </c>
    </row>
    <row r="1618" spans="1:4" ht="31.5">
      <c r="A1618" s="121">
        <v>1616</v>
      </c>
      <c r="B1618" s="122" t="s">
        <v>1243</v>
      </c>
      <c r="C1618" s="123">
        <v>35005.12</v>
      </c>
      <c r="D1618" s="130" t="s">
        <v>2398</v>
      </c>
    </row>
    <row r="1619" spans="1:4" ht="31.5">
      <c r="A1619" s="121">
        <v>1617</v>
      </c>
      <c r="B1619" s="122" t="s">
        <v>385</v>
      </c>
      <c r="C1619" s="123">
        <v>247984.52</v>
      </c>
      <c r="D1619" s="130" t="s">
        <v>2398</v>
      </c>
    </row>
    <row r="1620" spans="1:4" ht="31.5">
      <c r="A1620" s="121">
        <v>1618</v>
      </c>
      <c r="B1620" s="122" t="s">
        <v>1244</v>
      </c>
      <c r="C1620" s="123">
        <v>126926.62</v>
      </c>
      <c r="D1620" s="130" t="s">
        <v>2398</v>
      </c>
    </row>
    <row r="1621" spans="1:4" ht="31.5">
      <c r="A1621" s="121">
        <v>1619</v>
      </c>
      <c r="B1621" s="122" t="s">
        <v>386</v>
      </c>
      <c r="C1621" s="123">
        <v>111532.24</v>
      </c>
      <c r="D1621" s="130" t="s">
        <v>2398</v>
      </c>
    </row>
    <row r="1622" spans="1:4" ht="31.5">
      <c r="A1622" s="121">
        <v>1620</v>
      </c>
      <c r="B1622" s="122" t="s">
        <v>1668</v>
      </c>
      <c r="C1622" s="123">
        <v>141652.35</v>
      </c>
      <c r="D1622" s="130" t="s">
        <v>2398</v>
      </c>
    </row>
    <row r="1623" spans="1:4" ht="31.5">
      <c r="A1623" s="121">
        <v>1621</v>
      </c>
      <c r="B1623" s="122" t="s">
        <v>1555</v>
      </c>
      <c r="C1623" s="123">
        <v>38392.32</v>
      </c>
      <c r="D1623" s="130" t="s">
        <v>2398</v>
      </c>
    </row>
    <row r="1624" spans="1:4" ht="31.5">
      <c r="A1624" s="121">
        <v>1622</v>
      </c>
      <c r="B1624" s="122" t="s">
        <v>1246</v>
      </c>
      <c r="C1624" s="123">
        <v>189012.22999999998</v>
      </c>
      <c r="D1624" s="130" t="s">
        <v>2398</v>
      </c>
    </row>
    <row r="1625" spans="1:4" ht="47.25">
      <c r="A1625" s="121">
        <v>1623</v>
      </c>
      <c r="B1625" s="122" t="s">
        <v>387</v>
      </c>
      <c r="C1625" s="123">
        <v>139199.71</v>
      </c>
      <c r="D1625" s="130" t="s">
        <v>2398</v>
      </c>
    </row>
    <row r="1626" spans="1:4" ht="47.25">
      <c r="A1626" s="121">
        <v>1624</v>
      </c>
      <c r="B1626" s="122" t="s">
        <v>1247</v>
      </c>
      <c r="C1626" s="123">
        <v>97928.56</v>
      </c>
      <c r="D1626" s="130" t="s">
        <v>2398</v>
      </c>
    </row>
    <row r="1627" spans="1:4" ht="31.5">
      <c r="A1627" s="121">
        <v>1625</v>
      </c>
      <c r="B1627" s="122" t="s">
        <v>388</v>
      </c>
      <c r="C1627" s="123">
        <v>62502.630000000005</v>
      </c>
      <c r="D1627" s="130" t="s">
        <v>2398</v>
      </c>
    </row>
    <row r="1628" spans="1:4" ht="31.5">
      <c r="A1628" s="121">
        <v>1626</v>
      </c>
      <c r="B1628" s="122" t="s">
        <v>721</v>
      </c>
      <c r="C1628" s="123">
        <v>359521.4</v>
      </c>
      <c r="D1628" s="130" t="s">
        <v>2398</v>
      </c>
    </row>
    <row r="1629" spans="1:4" ht="31.5">
      <c r="A1629" s="121">
        <v>1627</v>
      </c>
      <c r="B1629" s="122" t="s">
        <v>1248</v>
      </c>
      <c r="C1629" s="123">
        <v>90906.98999999999</v>
      </c>
      <c r="D1629" s="130" t="s">
        <v>2398</v>
      </c>
    </row>
    <row r="1630" spans="1:4" ht="31.5">
      <c r="A1630" s="121">
        <v>1628</v>
      </c>
      <c r="B1630" s="122" t="s">
        <v>1249</v>
      </c>
      <c r="C1630" s="123">
        <v>157048.28</v>
      </c>
      <c r="D1630" s="130" t="s">
        <v>2398</v>
      </c>
    </row>
    <row r="1631" spans="1:4" ht="31.5">
      <c r="A1631" s="121">
        <v>1629</v>
      </c>
      <c r="B1631" s="122" t="s">
        <v>1988</v>
      </c>
      <c r="C1631" s="123">
        <v>248518.25</v>
      </c>
      <c r="D1631" s="130" t="s">
        <v>2398</v>
      </c>
    </row>
    <row r="1632" spans="1:4" ht="31.5">
      <c r="A1632" s="121">
        <v>1630</v>
      </c>
      <c r="B1632" s="122" t="s">
        <v>2093</v>
      </c>
      <c r="C1632" s="123">
        <v>221549.38</v>
      </c>
      <c r="D1632" s="130" t="s">
        <v>2398</v>
      </c>
    </row>
    <row r="1633" spans="1:4" ht="31.5">
      <c r="A1633" s="121">
        <v>1631</v>
      </c>
      <c r="B1633" s="122" t="s">
        <v>1250</v>
      </c>
      <c r="C1633" s="123">
        <v>249636.11</v>
      </c>
      <c r="D1633" s="130" t="s">
        <v>2398</v>
      </c>
    </row>
    <row r="1634" spans="1:4" ht="31.5">
      <c r="A1634" s="121">
        <v>1632</v>
      </c>
      <c r="B1634" s="122" t="s">
        <v>1556</v>
      </c>
      <c r="C1634" s="123">
        <v>40205.11</v>
      </c>
      <c r="D1634" s="130" t="s">
        <v>2398</v>
      </c>
    </row>
    <row r="1635" spans="1:4" ht="31.5">
      <c r="A1635" s="121">
        <v>1633</v>
      </c>
      <c r="B1635" s="122" t="s">
        <v>389</v>
      </c>
      <c r="C1635" s="123">
        <v>276544.42</v>
      </c>
      <c r="D1635" s="130" t="s">
        <v>2398</v>
      </c>
    </row>
    <row r="1636" spans="1:4" ht="47.25">
      <c r="A1636" s="121">
        <v>1634</v>
      </c>
      <c r="B1636" s="122" t="s">
        <v>1557</v>
      </c>
      <c r="C1636" s="123">
        <v>184494.86</v>
      </c>
      <c r="D1636" s="130" t="s">
        <v>2398</v>
      </c>
    </row>
    <row r="1637" spans="1:4" ht="31.5">
      <c r="A1637" s="121">
        <v>1635</v>
      </c>
      <c r="B1637" s="122" t="s">
        <v>1989</v>
      </c>
      <c r="C1637" s="123">
        <v>61059.73000000001</v>
      </c>
      <c r="D1637" s="130" t="s">
        <v>2398</v>
      </c>
    </row>
    <row r="1638" spans="1:4" ht="31.5">
      <c r="A1638" s="121">
        <v>1636</v>
      </c>
      <c r="B1638" s="122" t="s">
        <v>390</v>
      </c>
      <c r="C1638" s="123">
        <v>123135.88</v>
      </c>
      <c r="D1638" s="130" t="s">
        <v>2398</v>
      </c>
    </row>
    <row r="1639" spans="1:4" ht="47.25">
      <c r="A1639" s="121">
        <v>1637</v>
      </c>
      <c r="B1639" s="122" t="s">
        <v>1245</v>
      </c>
      <c r="C1639" s="123">
        <v>265365.34</v>
      </c>
      <c r="D1639" s="130" t="s">
        <v>2398</v>
      </c>
    </row>
    <row r="1640" spans="1:4" ht="31.5">
      <c r="A1640" s="121">
        <v>1638</v>
      </c>
      <c r="B1640" s="122" t="s">
        <v>1251</v>
      </c>
      <c r="C1640" s="123">
        <v>37120.65</v>
      </c>
      <c r="D1640" s="130" t="s">
        <v>2398</v>
      </c>
    </row>
    <row r="1641" spans="1:4" ht="47.25">
      <c r="A1641" s="121">
        <v>1639</v>
      </c>
      <c r="B1641" s="122" t="s">
        <v>1253</v>
      </c>
      <c r="C1641" s="123">
        <v>86006.79000000001</v>
      </c>
      <c r="D1641" s="130" t="s">
        <v>2398</v>
      </c>
    </row>
    <row r="1642" spans="1:4" ht="31.5">
      <c r="A1642" s="121">
        <v>1640</v>
      </c>
      <c r="B1642" s="122" t="s">
        <v>391</v>
      </c>
      <c r="C1642" s="123">
        <v>80554.65</v>
      </c>
      <c r="D1642" s="130" t="s">
        <v>2398</v>
      </c>
    </row>
    <row r="1643" spans="1:4" ht="31.5">
      <c r="A1643" s="121">
        <v>1641</v>
      </c>
      <c r="B1643" s="122" t="s">
        <v>1254</v>
      </c>
      <c r="C1643" s="123">
        <v>93197.64</v>
      </c>
      <c r="D1643" s="130" t="s">
        <v>2398</v>
      </c>
    </row>
    <row r="1644" spans="1:4" ht="31.5">
      <c r="A1644" s="121">
        <v>1642</v>
      </c>
      <c r="B1644" s="122" t="s">
        <v>1255</v>
      </c>
      <c r="C1644" s="123">
        <v>75753.9</v>
      </c>
      <c r="D1644" s="130" t="s">
        <v>2398</v>
      </c>
    </row>
    <row r="1645" spans="1:4" ht="31.5">
      <c r="A1645" s="121">
        <v>1643</v>
      </c>
      <c r="B1645" s="122" t="s">
        <v>392</v>
      </c>
      <c r="C1645" s="123">
        <v>194394.21</v>
      </c>
      <c r="D1645" s="130" t="s">
        <v>2398</v>
      </c>
    </row>
    <row r="1646" spans="1:4" ht="31.5">
      <c r="A1646" s="121">
        <v>1644</v>
      </c>
      <c r="B1646" s="122" t="s">
        <v>1257</v>
      </c>
      <c r="C1646" s="123">
        <v>127041.41</v>
      </c>
      <c r="D1646" s="130" t="s">
        <v>2398</v>
      </c>
    </row>
    <row r="1647" spans="1:4" ht="31.5">
      <c r="A1647" s="121">
        <v>1645</v>
      </c>
      <c r="B1647" s="122" t="s">
        <v>1258</v>
      </c>
      <c r="C1647" s="123">
        <v>56542.07</v>
      </c>
      <c r="D1647" s="130" t="s">
        <v>2398</v>
      </c>
    </row>
    <row r="1648" spans="1:4" ht="31.5">
      <c r="A1648" s="121">
        <v>1646</v>
      </c>
      <c r="B1648" s="122" t="s">
        <v>1990</v>
      </c>
      <c r="C1648" s="123">
        <v>160269.57</v>
      </c>
      <c r="D1648" s="130" t="s">
        <v>2398</v>
      </c>
    </row>
    <row r="1649" spans="1:4" ht="47.25">
      <c r="A1649" s="121">
        <v>1647</v>
      </c>
      <c r="B1649" s="122" t="s">
        <v>1259</v>
      </c>
      <c r="C1649" s="123">
        <v>246374.99</v>
      </c>
      <c r="D1649" s="130" t="s">
        <v>2398</v>
      </c>
    </row>
    <row r="1650" spans="1:4" ht="31.5">
      <c r="A1650" s="121">
        <v>1648</v>
      </c>
      <c r="B1650" s="122" t="s">
        <v>871</v>
      </c>
      <c r="C1650" s="123">
        <v>34243.37</v>
      </c>
      <c r="D1650" s="130" t="s">
        <v>2398</v>
      </c>
    </row>
    <row r="1651" spans="1:4" ht="47.25">
      <c r="A1651" s="121">
        <v>1649</v>
      </c>
      <c r="B1651" s="122" t="s">
        <v>1260</v>
      </c>
      <c r="C1651" s="123">
        <v>64735.280000000006</v>
      </c>
      <c r="D1651" s="130" t="s">
        <v>2398</v>
      </c>
    </row>
    <row r="1652" spans="1:4" ht="31.5">
      <c r="A1652" s="121">
        <v>1650</v>
      </c>
      <c r="B1652" s="122" t="s">
        <v>589</v>
      </c>
      <c r="C1652" s="123">
        <v>60196.96</v>
      </c>
      <c r="D1652" s="130" t="s">
        <v>2398</v>
      </c>
    </row>
    <row r="1653" spans="1:4" ht="47.25">
      <c r="A1653" s="121">
        <v>1651</v>
      </c>
      <c r="B1653" s="122" t="s">
        <v>1712</v>
      </c>
      <c r="C1653" s="123">
        <v>219164.2</v>
      </c>
      <c r="D1653" s="130" t="s">
        <v>2398</v>
      </c>
    </row>
    <row r="1654" spans="1:4" ht="31.5">
      <c r="A1654" s="121">
        <v>1652</v>
      </c>
      <c r="B1654" s="122" t="s">
        <v>2373</v>
      </c>
      <c r="C1654" s="123">
        <v>77949.45999999999</v>
      </c>
      <c r="D1654" s="130" t="s">
        <v>2398</v>
      </c>
    </row>
    <row r="1655" spans="1:4" ht="31.5">
      <c r="A1655" s="121">
        <v>1653</v>
      </c>
      <c r="B1655" s="122" t="s">
        <v>590</v>
      </c>
      <c r="C1655" s="123">
        <v>301651.6</v>
      </c>
      <c r="D1655" s="130" t="s">
        <v>2398</v>
      </c>
    </row>
    <row r="1656" spans="1:4" ht="31.5">
      <c r="A1656" s="121">
        <v>1654</v>
      </c>
      <c r="B1656" s="122" t="s">
        <v>1558</v>
      </c>
      <c r="C1656" s="123">
        <v>69898.76</v>
      </c>
      <c r="D1656" s="130" t="s">
        <v>2398</v>
      </c>
    </row>
    <row r="1657" spans="1:4" ht="31.5">
      <c r="A1657" s="121">
        <v>1655</v>
      </c>
      <c r="B1657" s="122" t="s">
        <v>1991</v>
      </c>
      <c r="C1657" s="123">
        <v>273582.76</v>
      </c>
      <c r="D1657" s="130" t="s">
        <v>2398</v>
      </c>
    </row>
    <row r="1658" spans="1:4" ht="31.5">
      <c r="A1658" s="121">
        <v>1656</v>
      </c>
      <c r="B1658" s="122" t="s">
        <v>393</v>
      </c>
      <c r="C1658" s="123">
        <v>185398.3</v>
      </c>
      <c r="D1658" s="130" t="s">
        <v>2398</v>
      </c>
    </row>
    <row r="1659" spans="1:4" ht="31.5">
      <c r="A1659" s="121">
        <v>1657</v>
      </c>
      <c r="B1659" s="122" t="s">
        <v>1261</v>
      </c>
      <c r="C1659" s="123">
        <v>106482.64</v>
      </c>
      <c r="D1659" s="130" t="s">
        <v>2398</v>
      </c>
    </row>
    <row r="1660" spans="1:4" ht="31.5">
      <c r="A1660" s="121">
        <v>1658</v>
      </c>
      <c r="B1660" s="122" t="s">
        <v>1669</v>
      </c>
      <c r="C1660" s="123">
        <v>107331.09</v>
      </c>
      <c r="D1660" s="130" t="s">
        <v>2398</v>
      </c>
    </row>
    <row r="1661" spans="1:4" ht="31.5">
      <c r="A1661" s="121">
        <v>1659</v>
      </c>
      <c r="B1661" s="122" t="s">
        <v>1262</v>
      </c>
      <c r="C1661" s="123">
        <v>457446.87</v>
      </c>
      <c r="D1661" s="130" t="s">
        <v>2398</v>
      </c>
    </row>
    <row r="1662" spans="1:4" ht="31.5">
      <c r="A1662" s="121">
        <v>1660</v>
      </c>
      <c r="B1662" s="122" t="s">
        <v>1992</v>
      </c>
      <c r="C1662" s="123">
        <v>46183.3</v>
      </c>
      <c r="D1662" s="130" t="s">
        <v>2398</v>
      </c>
    </row>
    <row r="1663" spans="1:4" ht="31.5">
      <c r="A1663" s="121">
        <v>1661</v>
      </c>
      <c r="B1663" s="122" t="s">
        <v>1263</v>
      </c>
      <c r="C1663" s="123">
        <v>152602.93</v>
      </c>
      <c r="D1663" s="130" t="s">
        <v>2398</v>
      </c>
    </row>
    <row r="1664" spans="1:4" ht="31.5">
      <c r="A1664" s="121">
        <v>1662</v>
      </c>
      <c r="B1664" s="122" t="s">
        <v>722</v>
      </c>
      <c r="C1664" s="123">
        <v>273797.9</v>
      </c>
      <c r="D1664" s="130" t="s">
        <v>2398</v>
      </c>
    </row>
    <row r="1665" spans="1:4" ht="31.5">
      <c r="A1665" s="121">
        <v>1663</v>
      </c>
      <c r="B1665" s="122" t="s">
        <v>1993</v>
      </c>
      <c r="C1665" s="123">
        <v>335217.88</v>
      </c>
      <c r="D1665" s="130" t="s">
        <v>2398</v>
      </c>
    </row>
    <row r="1666" spans="1:4" ht="31.5">
      <c r="A1666" s="121">
        <v>1664</v>
      </c>
      <c r="B1666" s="122" t="s">
        <v>1994</v>
      </c>
      <c r="C1666" s="123">
        <v>126188.91</v>
      </c>
      <c r="D1666" s="130" t="s">
        <v>2398</v>
      </c>
    </row>
    <row r="1667" spans="1:4" ht="47.25">
      <c r="A1667" s="121">
        <v>1665</v>
      </c>
      <c r="B1667" s="122" t="s">
        <v>591</v>
      </c>
      <c r="C1667" s="123">
        <v>124825.9</v>
      </c>
      <c r="D1667" s="130" t="s">
        <v>2398</v>
      </c>
    </row>
    <row r="1668" spans="1:4" ht="31.5">
      <c r="A1668" s="121">
        <v>1666</v>
      </c>
      <c r="B1668" s="122" t="s">
        <v>1559</v>
      </c>
      <c r="C1668" s="123">
        <v>252068.88</v>
      </c>
      <c r="D1668" s="130" t="s">
        <v>2398</v>
      </c>
    </row>
    <row r="1669" spans="1:4" ht="31.5">
      <c r="A1669" s="121">
        <v>1667</v>
      </c>
      <c r="B1669" s="122" t="s">
        <v>394</v>
      </c>
      <c r="C1669" s="123">
        <v>111155.6</v>
      </c>
      <c r="D1669" s="130" t="s">
        <v>2398</v>
      </c>
    </row>
    <row r="1670" spans="1:4" ht="31.5">
      <c r="A1670" s="121">
        <v>1668</v>
      </c>
      <c r="B1670" s="122" t="s">
        <v>1560</v>
      </c>
      <c r="C1670" s="123">
        <v>94320.18</v>
      </c>
      <c r="D1670" s="130" t="s">
        <v>2398</v>
      </c>
    </row>
    <row r="1671" spans="1:4" ht="31.5">
      <c r="A1671" s="121">
        <v>1669</v>
      </c>
      <c r="B1671" s="122" t="s">
        <v>1849</v>
      </c>
      <c r="C1671" s="123">
        <v>36.95999999999913</v>
      </c>
      <c r="D1671" s="130" t="s">
        <v>2398</v>
      </c>
    </row>
    <row r="1672" spans="1:4" ht="31.5">
      <c r="A1672" s="121">
        <v>1670</v>
      </c>
      <c r="B1672" s="122" t="s">
        <v>1266</v>
      </c>
      <c r="C1672" s="123">
        <v>59209.81</v>
      </c>
      <c r="D1672" s="130" t="s">
        <v>2398</v>
      </c>
    </row>
    <row r="1673" spans="1:4" ht="47.25">
      <c r="A1673" s="121">
        <v>1671</v>
      </c>
      <c r="B1673" s="122" t="s">
        <v>1252</v>
      </c>
      <c r="C1673" s="123">
        <v>9978500.78</v>
      </c>
      <c r="D1673" s="130" t="s">
        <v>2398</v>
      </c>
    </row>
    <row r="1674" spans="1:4" ht="31.5">
      <c r="A1674" s="121">
        <v>1672</v>
      </c>
      <c r="B1674" s="122" t="s">
        <v>1670</v>
      </c>
      <c r="C1674" s="123">
        <v>355623.32</v>
      </c>
      <c r="D1674" s="130" t="s">
        <v>2398</v>
      </c>
    </row>
    <row r="1675" spans="1:4" ht="31.5">
      <c r="A1675" s="121">
        <v>1673</v>
      </c>
      <c r="B1675" s="122" t="s">
        <v>592</v>
      </c>
      <c r="C1675" s="123">
        <v>20661.74</v>
      </c>
      <c r="D1675" s="130" t="s">
        <v>2398</v>
      </c>
    </row>
    <row r="1676" spans="1:4" ht="31.5">
      <c r="A1676" s="121">
        <v>1674</v>
      </c>
      <c r="B1676" s="122" t="s">
        <v>1995</v>
      </c>
      <c r="C1676" s="123">
        <v>142412.82</v>
      </c>
      <c r="D1676" s="130" t="s">
        <v>2398</v>
      </c>
    </row>
    <row r="1677" spans="1:4" ht="31.5">
      <c r="A1677" s="121">
        <v>1675</v>
      </c>
      <c r="B1677" s="122" t="s">
        <v>1671</v>
      </c>
      <c r="C1677" s="123">
        <v>432724.16</v>
      </c>
      <c r="D1677" s="130" t="s">
        <v>2398</v>
      </c>
    </row>
    <row r="1678" spans="1:4" ht="31.5">
      <c r="A1678" s="121">
        <v>1676</v>
      </c>
      <c r="B1678" s="122" t="s">
        <v>1267</v>
      </c>
      <c r="C1678" s="123">
        <v>421271.84</v>
      </c>
      <c r="D1678" s="130" t="s">
        <v>2398</v>
      </c>
    </row>
    <row r="1679" spans="1:4" ht="31.5">
      <c r="A1679" s="121">
        <v>1677</v>
      </c>
      <c r="B1679" s="122" t="s">
        <v>1268</v>
      </c>
      <c r="C1679" s="123">
        <v>109288.35</v>
      </c>
      <c r="D1679" s="130" t="s">
        <v>2398</v>
      </c>
    </row>
    <row r="1680" spans="1:4" ht="31.5">
      <c r="A1680" s="121">
        <v>1678</v>
      </c>
      <c r="B1680" s="122" t="s">
        <v>1996</v>
      </c>
      <c r="C1680" s="123">
        <v>85799.69</v>
      </c>
      <c r="D1680" s="130" t="s">
        <v>2398</v>
      </c>
    </row>
    <row r="1681" spans="1:4" ht="31.5">
      <c r="A1681" s="121">
        <v>1679</v>
      </c>
      <c r="B1681" s="122" t="s">
        <v>1997</v>
      </c>
      <c r="C1681" s="123">
        <v>83973.09</v>
      </c>
      <c r="D1681" s="130" t="s">
        <v>2398</v>
      </c>
    </row>
    <row r="1682" spans="1:4" ht="31.5">
      <c r="A1682" s="121">
        <v>1680</v>
      </c>
      <c r="B1682" s="122" t="s">
        <v>873</v>
      </c>
      <c r="C1682" s="123">
        <v>126612.98000000001</v>
      </c>
      <c r="D1682" s="130" t="s">
        <v>2398</v>
      </c>
    </row>
    <row r="1683" spans="1:4" ht="31.5">
      <c r="A1683" s="121">
        <v>1681</v>
      </c>
      <c r="B1683" s="122" t="s">
        <v>723</v>
      </c>
      <c r="C1683" s="123">
        <v>93457.25</v>
      </c>
      <c r="D1683" s="130" t="s">
        <v>2398</v>
      </c>
    </row>
    <row r="1684" spans="1:4" ht="31.5">
      <c r="A1684" s="121">
        <v>1682</v>
      </c>
      <c r="B1684" s="122" t="s">
        <v>1561</v>
      </c>
      <c r="C1684" s="123">
        <v>93523.48000000001</v>
      </c>
      <c r="D1684" s="130" t="s">
        <v>2398</v>
      </c>
    </row>
    <row r="1685" spans="1:4" ht="31.5">
      <c r="A1685" s="121">
        <v>1683</v>
      </c>
      <c r="B1685" s="122" t="s">
        <v>1998</v>
      </c>
      <c r="C1685" s="123">
        <v>583194</v>
      </c>
      <c r="D1685" s="130" t="s">
        <v>2398</v>
      </c>
    </row>
    <row r="1686" spans="1:4" ht="31.5">
      <c r="A1686" s="121">
        <v>1684</v>
      </c>
      <c r="B1686" s="122" t="s">
        <v>874</v>
      </c>
      <c r="C1686" s="123">
        <v>143003.75</v>
      </c>
      <c r="D1686" s="130" t="s">
        <v>2398</v>
      </c>
    </row>
    <row r="1687" spans="1:4" ht="31.5">
      <c r="A1687" s="121">
        <v>1685</v>
      </c>
      <c r="B1687" s="122" t="s">
        <v>395</v>
      </c>
      <c r="C1687" s="123">
        <v>89132.6</v>
      </c>
      <c r="D1687" s="130" t="s">
        <v>2398</v>
      </c>
    </row>
    <row r="1688" spans="1:4" ht="31.5">
      <c r="A1688" s="121">
        <v>1686</v>
      </c>
      <c r="B1688" s="122" t="s">
        <v>1269</v>
      </c>
      <c r="C1688" s="123">
        <v>142642.77</v>
      </c>
      <c r="D1688" s="130" t="s">
        <v>2398</v>
      </c>
    </row>
    <row r="1689" spans="1:4" ht="31.5">
      <c r="A1689" s="121">
        <v>1687</v>
      </c>
      <c r="B1689" s="122" t="s">
        <v>1999</v>
      </c>
      <c r="C1689" s="123">
        <v>90546.47</v>
      </c>
      <c r="D1689" s="130" t="s">
        <v>2398</v>
      </c>
    </row>
    <row r="1690" spans="1:4" ht="31.5">
      <c r="A1690" s="121">
        <v>1688</v>
      </c>
      <c r="B1690" s="122" t="s">
        <v>2000</v>
      </c>
      <c r="C1690" s="123">
        <v>75539.3</v>
      </c>
      <c r="D1690" s="130" t="s">
        <v>2398</v>
      </c>
    </row>
    <row r="1691" spans="1:4" ht="47.25">
      <c r="A1691" s="121">
        <v>1689</v>
      </c>
      <c r="B1691" s="122" t="s">
        <v>1256</v>
      </c>
      <c r="C1691" s="123">
        <v>510320.21</v>
      </c>
      <c r="D1691" s="130" t="s">
        <v>2398</v>
      </c>
    </row>
    <row r="1692" spans="1:4" ht="31.5">
      <c r="A1692" s="121">
        <v>1690</v>
      </c>
      <c r="B1692" s="122" t="s">
        <v>2001</v>
      </c>
      <c r="C1692" s="123">
        <v>201419</v>
      </c>
      <c r="D1692" s="130" t="s">
        <v>2398</v>
      </c>
    </row>
    <row r="1693" spans="1:4" ht="31.5">
      <c r="A1693" s="121">
        <v>1691</v>
      </c>
      <c r="B1693" s="122" t="s">
        <v>1270</v>
      </c>
      <c r="C1693" s="123">
        <v>39075.48</v>
      </c>
      <c r="D1693" s="130" t="s">
        <v>2398</v>
      </c>
    </row>
    <row r="1694" spans="1:4" ht="47.25">
      <c r="A1694" s="121">
        <v>1692</v>
      </c>
      <c r="B1694" s="122" t="s">
        <v>300</v>
      </c>
      <c r="C1694" s="123">
        <v>838632.1900000001</v>
      </c>
      <c r="D1694" s="130" t="s">
        <v>2398</v>
      </c>
    </row>
    <row r="1695" spans="1:4" ht="47.25">
      <c r="A1695" s="121">
        <v>1693</v>
      </c>
      <c r="B1695" s="122" t="s">
        <v>770</v>
      </c>
      <c r="C1695" s="123">
        <v>216063.46</v>
      </c>
      <c r="D1695" s="130" t="s">
        <v>2398</v>
      </c>
    </row>
    <row r="1696" spans="1:4" ht="31.5">
      <c r="A1696" s="121">
        <v>1694</v>
      </c>
      <c r="B1696" s="122" t="s">
        <v>1672</v>
      </c>
      <c r="C1696" s="123">
        <v>116480</v>
      </c>
      <c r="D1696" s="130" t="s">
        <v>2398</v>
      </c>
    </row>
    <row r="1697" spans="1:4" ht="31.5">
      <c r="A1697" s="121">
        <v>1695</v>
      </c>
      <c r="B1697" s="122" t="s">
        <v>1271</v>
      </c>
      <c r="C1697" s="123">
        <v>460060.77</v>
      </c>
      <c r="D1697" s="130" t="s">
        <v>2398</v>
      </c>
    </row>
    <row r="1698" spans="1:4" ht="47.25">
      <c r="A1698" s="121">
        <v>1696</v>
      </c>
      <c r="B1698" s="122" t="s">
        <v>1272</v>
      </c>
      <c r="C1698" s="123">
        <v>47051.3</v>
      </c>
      <c r="D1698" s="130" t="s">
        <v>2398</v>
      </c>
    </row>
    <row r="1699" spans="1:4" ht="31.5">
      <c r="A1699" s="121">
        <v>1697</v>
      </c>
      <c r="B1699" s="122" t="s">
        <v>1562</v>
      </c>
      <c r="C1699" s="123">
        <v>467401.69</v>
      </c>
      <c r="D1699" s="130" t="s">
        <v>2398</v>
      </c>
    </row>
    <row r="1700" spans="1:4" ht="31.5">
      <c r="A1700" s="121">
        <v>1698</v>
      </c>
      <c r="B1700" s="122" t="s">
        <v>1673</v>
      </c>
      <c r="C1700" s="123">
        <v>117258.18000000001</v>
      </c>
      <c r="D1700" s="130" t="s">
        <v>2398</v>
      </c>
    </row>
    <row r="1701" spans="1:4" ht="31.5">
      <c r="A1701" s="121">
        <v>1699</v>
      </c>
      <c r="B1701" s="122" t="s">
        <v>2002</v>
      </c>
      <c r="C1701" s="123">
        <v>182547.72</v>
      </c>
      <c r="D1701" s="130" t="s">
        <v>2398</v>
      </c>
    </row>
    <row r="1702" spans="1:4" ht="47.25">
      <c r="A1702" s="121">
        <v>1700</v>
      </c>
      <c r="B1702" s="122" t="s">
        <v>2374</v>
      </c>
      <c r="C1702" s="123">
        <v>1160401.02</v>
      </c>
      <c r="D1702" s="130" t="s">
        <v>2398</v>
      </c>
    </row>
    <row r="1703" spans="1:4" ht="31.5">
      <c r="A1703" s="121">
        <v>1701</v>
      </c>
      <c r="B1703" s="122" t="s">
        <v>1563</v>
      </c>
      <c r="C1703" s="123">
        <v>202365.18</v>
      </c>
      <c r="D1703" s="130" t="s">
        <v>2398</v>
      </c>
    </row>
    <row r="1704" spans="1:4" ht="47.25">
      <c r="A1704" s="121">
        <v>1702</v>
      </c>
      <c r="B1704" s="122" t="s">
        <v>2375</v>
      </c>
      <c r="C1704" s="123">
        <v>1313587.76</v>
      </c>
      <c r="D1704" s="130" t="s">
        <v>2398</v>
      </c>
    </row>
    <row r="1705" spans="1:4" ht="31.5">
      <c r="A1705" s="121">
        <v>1703</v>
      </c>
      <c r="B1705" s="122" t="s">
        <v>1564</v>
      </c>
      <c r="C1705" s="123">
        <v>87158.77</v>
      </c>
      <c r="D1705" s="130" t="s">
        <v>2398</v>
      </c>
    </row>
    <row r="1706" spans="1:4" ht="31.5">
      <c r="A1706" s="121">
        <v>1704</v>
      </c>
      <c r="B1706" s="122" t="s">
        <v>398</v>
      </c>
      <c r="C1706" s="123">
        <v>90876.73</v>
      </c>
      <c r="D1706" s="130" t="s">
        <v>2398</v>
      </c>
    </row>
    <row r="1707" spans="1:4" ht="31.5">
      <c r="A1707" s="121">
        <v>1705</v>
      </c>
      <c r="B1707" s="122" t="s">
        <v>2376</v>
      </c>
      <c r="C1707" s="123">
        <v>225617.61</v>
      </c>
      <c r="D1707" s="130" t="s">
        <v>2398</v>
      </c>
    </row>
    <row r="1708" spans="1:4" ht="47.25">
      <c r="A1708" s="121">
        <v>1706</v>
      </c>
      <c r="B1708" s="122" t="s">
        <v>1273</v>
      </c>
      <c r="C1708" s="123">
        <v>51705.51</v>
      </c>
      <c r="D1708" s="130" t="s">
        <v>2398</v>
      </c>
    </row>
    <row r="1709" spans="1:4" ht="31.5">
      <c r="A1709" s="121">
        <v>1707</v>
      </c>
      <c r="B1709" s="122" t="s">
        <v>1565</v>
      </c>
      <c r="C1709" s="123">
        <v>71361.14</v>
      </c>
      <c r="D1709" s="130" t="s">
        <v>2398</v>
      </c>
    </row>
    <row r="1710" spans="1:4" ht="31.5">
      <c r="A1710" s="121">
        <v>1708</v>
      </c>
      <c r="B1710" s="122" t="s">
        <v>2003</v>
      </c>
      <c r="C1710" s="123">
        <v>497892.44</v>
      </c>
      <c r="D1710" s="130" t="s">
        <v>2398</v>
      </c>
    </row>
    <row r="1711" spans="1:4" ht="31.5">
      <c r="A1711" s="121">
        <v>1709</v>
      </c>
      <c r="B1711" s="122" t="s">
        <v>2004</v>
      </c>
      <c r="C1711" s="123">
        <v>96648.17</v>
      </c>
      <c r="D1711" s="130" t="s">
        <v>2398</v>
      </c>
    </row>
    <row r="1712" spans="1:4" ht="31.5">
      <c r="A1712" s="121">
        <v>1710</v>
      </c>
      <c r="B1712" s="122" t="s">
        <v>1274</v>
      </c>
      <c r="C1712" s="123">
        <v>206563.75999999998</v>
      </c>
      <c r="D1712" s="130" t="s">
        <v>2398</v>
      </c>
    </row>
    <row r="1713" spans="1:4" ht="31.5">
      <c r="A1713" s="121">
        <v>1711</v>
      </c>
      <c r="B1713" s="122" t="s">
        <v>1275</v>
      </c>
      <c r="C1713" s="123">
        <v>9800.42</v>
      </c>
      <c r="D1713" s="130" t="s">
        <v>2398</v>
      </c>
    </row>
    <row r="1714" spans="1:4" ht="47.25">
      <c r="A1714" s="121">
        <v>1712</v>
      </c>
      <c r="B1714" s="122" t="s">
        <v>593</v>
      </c>
      <c r="C1714" s="123">
        <v>37074.42</v>
      </c>
      <c r="D1714" s="130" t="s">
        <v>2398</v>
      </c>
    </row>
    <row r="1715" spans="1:4" ht="31.5">
      <c r="A1715" s="121">
        <v>1713</v>
      </c>
      <c r="B1715" s="122" t="s">
        <v>2377</v>
      </c>
      <c r="C1715" s="123">
        <v>340956.84</v>
      </c>
      <c r="D1715" s="130" t="s">
        <v>2398</v>
      </c>
    </row>
    <row r="1716" spans="1:4" ht="31.5">
      <c r="A1716" s="121">
        <v>1714</v>
      </c>
      <c r="B1716" s="122" t="s">
        <v>1718</v>
      </c>
      <c r="C1716" s="123">
        <v>215023.12</v>
      </c>
      <c r="D1716" s="130" t="s">
        <v>2398</v>
      </c>
    </row>
    <row r="1717" spans="1:4" ht="31.5">
      <c r="A1717" s="121">
        <v>1715</v>
      </c>
      <c r="B1717" s="122" t="s">
        <v>1276</v>
      </c>
      <c r="C1717" s="123">
        <v>128603.45</v>
      </c>
      <c r="D1717" s="130" t="s">
        <v>2398</v>
      </c>
    </row>
    <row r="1718" spans="1:4" ht="31.5">
      <c r="A1718" s="121">
        <v>1716</v>
      </c>
      <c r="B1718" s="122" t="s">
        <v>1277</v>
      </c>
      <c r="C1718" s="123">
        <v>58238.69</v>
      </c>
      <c r="D1718" s="130" t="s">
        <v>2398</v>
      </c>
    </row>
    <row r="1719" spans="1:4" ht="31.5">
      <c r="A1719" s="121">
        <v>1717</v>
      </c>
      <c r="B1719" s="122" t="s">
        <v>1646</v>
      </c>
      <c r="C1719" s="123">
        <v>35238.61</v>
      </c>
      <c r="D1719" s="130" t="s">
        <v>2398</v>
      </c>
    </row>
    <row r="1720" spans="1:4" ht="31.5">
      <c r="A1720" s="121">
        <v>1718</v>
      </c>
      <c r="B1720" s="122" t="s">
        <v>1566</v>
      </c>
      <c r="C1720" s="123">
        <v>16276.2</v>
      </c>
      <c r="D1720" s="130" t="s">
        <v>2398</v>
      </c>
    </row>
    <row r="1721" spans="1:4" ht="47.25">
      <c r="A1721" s="121">
        <v>1719</v>
      </c>
      <c r="B1721" s="122" t="s">
        <v>1264</v>
      </c>
      <c r="C1721" s="123">
        <v>227661.18</v>
      </c>
      <c r="D1721" s="130" t="s">
        <v>2398</v>
      </c>
    </row>
    <row r="1722" spans="1:4" ht="47.25">
      <c r="A1722" s="121">
        <v>1720</v>
      </c>
      <c r="B1722" s="122" t="s">
        <v>1278</v>
      </c>
      <c r="C1722" s="123">
        <v>530645.67</v>
      </c>
      <c r="D1722" s="130" t="s">
        <v>2398</v>
      </c>
    </row>
    <row r="1723" spans="1:4" ht="31.5">
      <c r="A1723" s="121">
        <v>1721</v>
      </c>
      <c r="B1723" s="122" t="s">
        <v>1279</v>
      </c>
      <c r="C1723" s="123">
        <v>221075.85</v>
      </c>
      <c r="D1723" s="130" t="s">
        <v>2398</v>
      </c>
    </row>
    <row r="1724" spans="1:4" ht="47.25">
      <c r="A1724" s="121">
        <v>1722</v>
      </c>
      <c r="B1724" s="122" t="s">
        <v>610</v>
      </c>
      <c r="C1724" s="123">
        <v>911017.81</v>
      </c>
      <c r="D1724" s="130" t="s">
        <v>2398</v>
      </c>
    </row>
    <row r="1725" spans="1:4" ht="31.5">
      <c r="A1725" s="121">
        <v>1723</v>
      </c>
      <c r="B1725" s="122" t="s">
        <v>875</v>
      </c>
      <c r="C1725" s="123">
        <v>121073.27</v>
      </c>
      <c r="D1725" s="130" t="s">
        <v>2398</v>
      </c>
    </row>
    <row r="1726" spans="1:4" ht="47.25">
      <c r="A1726" s="121">
        <v>1724</v>
      </c>
      <c r="B1726" s="122" t="s">
        <v>1265</v>
      </c>
      <c r="C1726" s="123">
        <v>2019282.18</v>
      </c>
      <c r="D1726" s="130" t="s">
        <v>2398</v>
      </c>
    </row>
    <row r="1727" spans="1:4" ht="31.5">
      <c r="A1727" s="121">
        <v>1725</v>
      </c>
      <c r="B1727" s="122" t="s">
        <v>726</v>
      </c>
      <c r="C1727" s="123">
        <v>168908</v>
      </c>
      <c r="D1727" s="130" t="s">
        <v>2398</v>
      </c>
    </row>
    <row r="1728" spans="1:4" ht="31.5">
      <c r="A1728" s="121">
        <v>1726</v>
      </c>
      <c r="B1728" s="122" t="s">
        <v>876</v>
      </c>
      <c r="C1728" s="123">
        <v>85318.8</v>
      </c>
      <c r="D1728" s="130" t="s">
        <v>2398</v>
      </c>
    </row>
    <row r="1729" spans="1:4" ht="31.5">
      <c r="A1729" s="121">
        <v>1727</v>
      </c>
      <c r="B1729" s="122" t="s">
        <v>1280</v>
      </c>
      <c r="C1729" s="123">
        <v>78276.08</v>
      </c>
      <c r="D1729" s="130" t="s">
        <v>2398</v>
      </c>
    </row>
    <row r="1730" spans="1:4" ht="31.5">
      <c r="A1730" s="121">
        <v>1728</v>
      </c>
      <c r="B1730" s="122" t="s">
        <v>727</v>
      </c>
      <c r="C1730" s="123">
        <v>21394.61</v>
      </c>
      <c r="D1730" s="130" t="s">
        <v>2398</v>
      </c>
    </row>
    <row r="1731" spans="1:4" ht="31.5">
      <c r="A1731" s="121">
        <v>1729</v>
      </c>
      <c r="B1731" s="122" t="s">
        <v>2005</v>
      </c>
      <c r="C1731" s="123">
        <v>473993.47</v>
      </c>
      <c r="D1731" s="130" t="s">
        <v>2398</v>
      </c>
    </row>
    <row r="1732" spans="1:4" ht="31.5">
      <c r="A1732" s="121">
        <v>1730</v>
      </c>
      <c r="B1732" s="122" t="s">
        <v>2006</v>
      </c>
      <c r="C1732" s="123">
        <v>75894.09</v>
      </c>
      <c r="D1732" s="130" t="s">
        <v>2398</v>
      </c>
    </row>
    <row r="1733" spans="1:4" ht="31.5">
      <c r="A1733" s="121">
        <v>1731</v>
      </c>
      <c r="B1733" s="122" t="s">
        <v>2007</v>
      </c>
      <c r="C1733" s="123">
        <v>295017.52</v>
      </c>
      <c r="D1733" s="130" t="s">
        <v>2398</v>
      </c>
    </row>
    <row r="1734" spans="1:4" ht="31.5">
      <c r="A1734" s="121">
        <v>1732</v>
      </c>
      <c r="B1734" s="122" t="s">
        <v>2008</v>
      </c>
      <c r="C1734" s="123">
        <v>19529.67</v>
      </c>
      <c r="D1734" s="130" t="s">
        <v>2398</v>
      </c>
    </row>
    <row r="1735" spans="1:4" ht="31.5">
      <c r="A1735" s="121">
        <v>1733</v>
      </c>
      <c r="B1735" s="122" t="s">
        <v>728</v>
      </c>
      <c r="C1735" s="123">
        <v>109675.81000000003</v>
      </c>
      <c r="D1735" s="130" t="s">
        <v>2398</v>
      </c>
    </row>
    <row r="1736" spans="1:4" ht="31.5">
      <c r="A1736" s="121">
        <v>1734</v>
      </c>
      <c r="B1736" s="122" t="s">
        <v>2009</v>
      </c>
      <c r="C1736" s="123">
        <v>50386.8</v>
      </c>
      <c r="D1736" s="130" t="s">
        <v>2398</v>
      </c>
    </row>
    <row r="1737" spans="1:4" ht="47.25">
      <c r="A1737" s="121">
        <v>1735</v>
      </c>
      <c r="B1737" s="122" t="s">
        <v>304</v>
      </c>
      <c r="C1737" s="123">
        <v>465432.71</v>
      </c>
      <c r="D1737" s="130" t="s">
        <v>2398</v>
      </c>
    </row>
    <row r="1738" spans="1:4" ht="47.25">
      <c r="A1738" s="121">
        <v>1736</v>
      </c>
      <c r="B1738" s="122" t="s">
        <v>594</v>
      </c>
      <c r="C1738" s="123">
        <v>153779.8</v>
      </c>
      <c r="D1738" s="130" t="s">
        <v>2398</v>
      </c>
    </row>
    <row r="1739" spans="1:4" ht="31.5">
      <c r="A1739" s="121">
        <v>1737</v>
      </c>
      <c r="B1739" s="122" t="s">
        <v>1567</v>
      </c>
      <c r="C1739" s="123">
        <v>73867.38</v>
      </c>
      <c r="D1739" s="130" t="s">
        <v>2398</v>
      </c>
    </row>
    <row r="1740" spans="1:4" ht="31.5">
      <c r="A1740" s="121">
        <v>1738</v>
      </c>
      <c r="B1740" s="122" t="s">
        <v>595</v>
      </c>
      <c r="C1740" s="123">
        <v>18204.81</v>
      </c>
      <c r="D1740" s="130" t="s">
        <v>2398</v>
      </c>
    </row>
    <row r="1741" spans="1:4" ht="31.5">
      <c r="A1741" s="121">
        <v>1739</v>
      </c>
      <c r="B1741" s="122" t="s">
        <v>399</v>
      </c>
      <c r="C1741" s="123">
        <v>147526.84</v>
      </c>
      <c r="D1741" s="130" t="s">
        <v>2398</v>
      </c>
    </row>
    <row r="1742" spans="1:4" ht="47.25">
      <c r="A1742" s="121">
        <v>1740</v>
      </c>
      <c r="B1742" s="122" t="s">
        <v>2010</v>
      </c>
      <c r="C1742" s="123">
        <v>37389.49</v>
      </c>
      <c r="D1742" s="130" t="s">
        <v>2398</v>
      </c>
    </row>
    <row r="1743" spans="1:4" ht="31.5">
      <c r="A1743" s="121">
        <v>1741</v>
      </c>
      <c r="B1743" s="122" t="s">
        <v>2011</v>
      </c>
      <c r="C1743" s="123">
        <v>163185.88</v>
      </c>
      <c r="D1743" s="130" t="s">
        <v>2398</v>
      </c>
    </row>
    <row r="1744" spans="1:4" ht="47.25">
      <c r="A1744" s="121">
        <v>1742</v>
      </c>
      <c r="B1744" s="122" t="s">
        <v>1281</v>
      </c>
      <c r="C1744" s="123">
        <v>99305.06</v>
      </c>
      <c r="D1744" s="130" t="s">
        <v>2398</v>
      </c>
    </row>
    <row r="1745" spans="1:4" ht="47.25">
      <c r="A1745" s="121">
        <v>1743</v>
      </c>
      <c r="B1745" s="122" t="s">
        <v>877</v>
      </c>
      <c r="C1745" s="123">
        <v>176584.6</v>
      </c>
      <c r="D1745" s="130" t="s">
        <v>2398</v>
      </c>
    </row>
    <row r="1746" spans="1:4" ht="31.5">
      <c r="A1746" s="121">
        <v>1744</v>
      </c>
      <c r="B1746" s="122" t="s">
        <v>1282</v>
      </c>
      <c r="C1746" s="123">
        <v>102288.09</v>
      </c>
      <c r="D1746" s="130" t="s">
        <v>2398</v>
      </c>
    </row>
    <row r="1747" spans="1:4" ht="31.5">
      <c r="A1747" s="121">
        <v>1745</v>
      </c>
      <c r="B1747" s="122" t="s">
        <v>1283</v>
      </c>
      <c r="C1747" s="123">
        <v>46327.02</v>
      </c>
      <c r="D1747" s="130" t="s">
        <v>2398</v>
      </c>
    </row>
    <row r="1748" spans="1:4" ht="31.5">
      <c r="A1748" s="121">
        <v>1746</v>
      </c>
      <c r="B1748" s="122" t="s">
        <v>1284</v>
      </c>
      <c r="C1748" s="123">
        <v>336601.76</v>
      </c>
      <c r="D1748" s="130" t="s">
        <v>2398</v>
      </c>
    </row>
    <row r="1749" spans="1:4" ht="31.5">
      <c r="A1749" s="121">
        <v>1747</v>
      </c>
      <c r="B1749" s="122" t="s">
        <v>2012</v>
      </c>
      <c r="C1749" s="123">
        <v>324921.15</v>
      </c>
      <c r="D1749" s="130" t="s">
        <v>2398</v>
      </c>
    </row>
    <row r="1750" spans="1:4" ht="31.5">
      <c r="A1750" s="121">
        <v>1748</v>
      </c>
      <c r="B1750" s="122" t="s">
        <v>2013</v>
      </c>
      <c r="C1750" s="123">
        <v>163711.53</v>
      </c>
      <c r="D1750" s="130" t="s">
        <v>2398</v>
      </c>
    </row>
    <row r="1751" spans="1:4" ht="31.5">
      <c r="A1751" s="121">
        <v>1749</v>
      </c>
      <c r="B1751" s="122" t="s">
        <v>2014</v>
      </c>
      <c r="C1751" s="123">
        <v>226749.16000000003</v>
      </c>
      <c r="D1751" s="130" t="s">
        <v>2398</v>
      </c>
    </row>
    <row r="1752" spans="1:4" ht="31.5">
      <c r="A1752" s="121">
        <v>1750</v>
      </c>
      <c r="B1752" s="122" t="s">
        <v>774</v>
      </c>
      <c r="C1752" s="123">
        <v>41049.2</v>
      </c>
      <c r="D1752" s="130" t="s">
        <v>2398</v>
      </c>
    </row>
    <row r="1753" spans="1:4" ht="31.5">
      <c r="A1753" s="121">
        <v>1751</v>
      </c>
      <c r="B1753" s="122" t="s">
        <v>532</v>
      </c>
      <c r="C1753" s="123">
        <v>133047.25</v>
      </c>
      <c r="D1753" s="130" t="s">
        <v>2398</v>
      </c>
    </row>
    <row r="1754" spans="1:4" ht="31.5">
      <c r="A1754" s="121">
        <v>1752</v>
      </c>
      <c r="B1754" s="122" t="s">
        <v>400</v>
      </c>
      <c r="C1754" s="123">
        <v>115473.07</v>
      </c>
      <c r="D1754" s="130" t="s">
        <v>2398</v>
      </c>
    </row>
    <row r="1755" spans="1:4" ht="31.5">
      <c r="A1755" s="121">
        <v>1753</v>
      </c>
      <c r="B1755" s="122" t="s">
        <v>1674</v>
      </c>
      <c r="C1755" s="123">
        <v>537753.78</v>
      </c>
      <c r="D1755" s="130" t="s">
        <v>2398</v>
      </c>
    </row>
    <row r="1756" spans="1:4" ht="31.5">
      <c r="A1756" s="121">
        <v>1754</v>
      </c>
      <c r="B1756" s="122" t="s">
        <v>2015</v>
      </c>
      <c r="C1756" s="123">
        <v>66861.64000000001</v>
      </c>
      <c r="D1756" s="130" t="s">
        <v>2398</v>
      </c>
    </row>
    <row r="1757" spans="1:4" ht="31.5">
      <c r="A1757" s="121">
        <v>1755</v>
      </c>
      <c r="B1757" s="122" t="s">
        <v>2058</v>
      </c>
      <c r="C1757" s="123">
        <v>452879.78</v>
      </c>
      <c r="D1757" s="130" t="s">
        <v>2398</v>
      </c>
    </row>
    <row r="1758" spans="1:4" ht="31.5">
      <c r="A1758" s="121">
        <v>1756</v>
      </c>
      <c r="B1758" s="122" t="s">
        <v>2016</v>
      </c>
      <c r="C1758" s="123">
        <v>99898.51</v>
      </c>
      <c r="D1758" s="130" t="s">
        <v>2398</v>
      </c>
    </row>
    <row r="1759" spans="1:4" ht="47.25">
      <c r="A1759" s="121">
        <v>1757</v>
      </c>
      <c r="B1759" s="122" t="s">
        <v>889</v>
      </c>
      <c r="C1759" s="123">
        <v>5398.97</v>
      </c>
      <c r="D1759" s="130" t="s">
        <v>2398</v>
      </c>
    </row>
    <row r="1760" spans="1:4" ht="31.5">
      <c r="A1760" s="121">
        <v>1758</v>
      </c>
      <c r="B1760" s="122" t="s">
        <v>878</v>
      </c>
      <c r="C1760" s="123">
        <v>352107.68</v>
      </c>
      <c r="D1760" s="130" t="s">
        <v>2398</v>
      </c>
    </row>
    <row r="1761" spans="1:4" ht="31.5">
      <c r="A1761" s="121">
        <v>1759</v>
      </c>
      <c r="B1761" s="122" t="s">
        <v>2378</v>
      </c>
      <c r="C1761" s="123">
        <v>419304.73</v>
      </c>
      <c r="D1761" s="130" t="s">
        <v>2398</v>
      </c>
    </row>
    <row r="1762" spans="1:4" ht="31.5">
      <c r="A1762" s="121">
        <v>1760</v>
      </c>
      <c r="B1762" s="122" t="s">
        <v>1568</v>
      </c>
      <c r="C1762" s="123">
        <v>124812.63</v>
      </c>
      <c r="D1762" s="130" t="s">
        <v>2398</v>
      </c>
    </row>
    <row r="1763" spans="1:4" ht="47.25">
      <c r="A1763" s="121">
        <v>1761</v>
      </c>
      <c r="B1763" s="122" t="s">
        <v>891</v>
      </c>
      <c r="C1763" s="123">
        <v>60823.1</v>
      </c>
      <c r="D1763" s="130" t="s">
        <v>2398</v>
      </c>
    </row>
    <row r="1764" spans="1:4" ht="31.5">
      <c r="A1764" s="121">
        <v>1762</v>
      </c>
      <c r="B1764" s="122" t="s">
        <v>2017</v>
      </c>
      <c r="C1764" s="123">
        <v>106792.42</v>
      </c>
      <c r="D1764" s="130" t="s">
        <v>2398</v>
      </c>
    </row>
    <row r="1765" spans="1:4" ht="31.5">
      <c r="A1765" s="121">
        <v>1763</v>
      </c>
      <c r="B1765" s="122" t="s">
        <v>1675</v>
      </c>
      <c r="C1765" s="123">
        <v>63579.01000000001</v>
      </c>
      <c r="D1765" s="130" t="s">
        <v>2398</v>
      </c>
    </row>
    <row r="1766" spans="1:4" ht="31.5">
      <c r="A1766" s="121">
        <v>1764</v>
      </c>
      <c r="B1766" s="122" t="s">
        <v>1285</v>
      </c>
      <c r="C1766" s="123">
        <v>101587.7</v>
      </c>
      <c r="D1766" s="130" t="s">
        <v>2398</v>
      </c>
    </row>
    <row r="1767" spans="1:4" ht="31.5">
      <c r="A1767" s="121">
        <v>1765</v>
      </c>
      <c r="B1767" s="122" t="s">
        <v>2018</v>
      </c>
      <c r="C1767" s="123">
        <v>305099.32</v>
      </c>
      <c r="D1767" s="130" t="s">
        <v>2398</v>
      </c>
    </row>
    <row r="1768" spans="1:4" ht="31.5">
      <c r="A1768" s="121">
        <v>1766</v>
      </c>
      <c r="B1768" s="122" t="s">
        <v>1569</v>
      </c>
      <c r="C1768" s="123">
        <v>70251.24</v>
      </c>
      <c r="D1768" s="130" t="s">
        <v>2398</v>
      </c>
    </row>
    <row r="1769" spans="1:4" ht="31.5">
      <c r="A1769" s="121">
        <v>1767</v>
      </c>
      <c r="B1769" s="122" t="s">
        <v>1570</v>
      </c>
      <c r="C1769" s="123">
        <v>65668.81999999999</v>
      </c>
      <c r="D1769" s="130" t="s">
        <v>2398</v>
      </c>
    </row>
    <row r="1770" spans="1:4" ht="31.5">
      <c r="A1770" s="121">
        <v>1768</v>
      </c>
      <c r="B1770" s="122" t="s">
        <v>402</v>
      </c>
      <c r="C1770" s="123">
        <v>232434.07</v>
      </c>
      <c r="D1770" s="130" t="s">
        <v>2398</v>
      </c>
    </row>
    <row r="1771" spans="1:4" ht="47.25">
      <c r="A1771" s="121">
        <v>1769</v>
      </c>
      <c r="B1771" s="122" t="s">
        <v>403</v>
      </c>
      <c r="C1771" s="123">
        <v>238008.13</v>
      </c>
      <c r="D1771" s="130" t="s">
        <v>2398</v>
      </c>
    </row>
    <row r="1772" spans="1:4" ht="31.5">
      <c r="A1772" s="121">
        <v>1770</v>
      </c>
      <c r="B1772" s="122" t="s">
        <v>1286</v>
      </c>
      <c r="C1772" s="123">
        <v>115790.09000000001</v>
      </c>
      <c r="D1772" s="130" t="s">
        <v>2398</v>
      </c>
    </row>
    <row r="1773" spans="1:4" ht="31.5">
      <c r="A1773" s="121">
        <v>1771</v>
      </c>
      <c r="B1773" s="122" t="s">
        <v>1719</v>
      </c>
      <c r="C1773" s="123">
        <v>162277.55</v>
      </c>
      <c r="D1773" s="130" t="s">
        <v>2398</v>
      </c>
    </row>
    <row r="1774" spans="1:4" ht="31.5">
      <c r="A1774" s="121">
        <v>1772</v>
      </c>
      <c r="B1774" s="122" t="s">
        <v>596</v>
      </c>
      <c r="C1774" s="123">
        <v>398883.61</v>
      </c>
      <c r="D1774" s="130" t="s">
        <v>2398</v>
      </c>
    </row>
    <row r="1775" spans="1:4" ht="31.5">
      <c r="A1775" s="121">
        <v>1773</v>
      </c>
      <c r="B1775" s="122" t="s">
        <v>1287</v>
      </c>
      <c r="C1775" s="123">
        <v>85144.13</v>
      </c>
      <c r="D1775" s="130" t="s">
        <v>2398</v>
      </c>
    </row>
    <row r="1776" spans="1:4" ht="31.5">
      <c r="A1776" s="121">
        <v>1774</v>
      </c>
      <c r="B1776" s="122" t="s">
        <v>1571</v>
      </c>
      <c r="C1776" s="123">
        <v>88323.67</v>
      </c>
      <c r="D1776" s="130" t="s">
        <v>2398</v>
      </c>
    </row>
    <row r="1777" spans="1:4" ht="31.5">
      <c r="A1777" s="121">
        <v>1775</v>
      </c>
      <c r="B1777" s="122" t="s">
        <v>1288</v>
      </c>
      <c r="C1777" s="123">
        <v>282325.76</v>
      </c>
      <c r="D1777" s="130" t="s">
        <v>2398</v>
      </c>
    </row>
    <row r="1778" spans="1:4" ht="31.5">
      <c r="A1778" s="121">
        <v>1776</v>
      </c>
      <c r="B1778" s="122" t="s">
        <v>2019</v>
      </c>
      <c r="C1778" s="123">
        <v>66550.99</v>
      </c>
      <c r="D1778" s="130" t="s">
        <v>2398</v>
      </c>
    </row>
    <row r="1779" spans="1:4" ht="31.5">
      <c r="A1779" s="121">
        <v>1777</v>
      </c>
      <c r="B1779" s="122" t="s">
        <v>406</v>
      </c>
      <c r="C1779" s="123">
        <v>74621.27</v>
      </c>
      <c r="D1779" s="130" t="s">
        <v>2398</v>
      </c>
    </row>
    <row r="1780" spans="1:4" ht="31.5">
      <c r="A1780" s="121">
        <v>1778</v>
      </c>
      <c r="B1780" s="122" t="s">
        <v>407</v>
      </c>
      <c r="C1780" s="123">
        <v>59279.91000000001</v>
      </c>
      <c r="D1780" s="130" t="s">
        <v>2398</v>
      </c>
    </row>
    <row r="1781" spans="1:4" ht="31.5">
      <c r="A1781" s="121">
        <v>1779</v>
      </c>
      <c r="B1781" s="122" t="s">
        <v>408</v>
      </c>
      <c r="C1781" s="123">
        <v>30270.07</v>
      </c>
      <c r="D1781" s="130" t="s">
        <v>2398</v>
      </c>
    </row>
    <row r="1782" spans="1:4" ht="47.25">
      <c r="A1782" s="121">
        <v>1780</v>
      </c>
      <c r="B1782" s="122" t="s">
        <v>2379</v>
      </c>
      <c r="C1782" s="123">
        <v>226634.3</v>
      </c>
      <c r="D1782" s="130" t="s">
        <v>2398</v>
      </c>
    </row>
    <row r="1783" spans="1:4" ht="31.5">
      <c r="A1783" s="121">
        <v>1781</v>
      </c>
      <c r="B1783" s="122" t="s">
        <v>409</v>
      </c>
      <c r="C1783" s="123">
        <v>107944.96999999999</v>
      </c>
      <c r="D1783" s="130" t="s">
        <v>2398</v>
      </c>
    </row>
    <row r="1784" spans="1:4" ht="31.5">
      <c r="A1784" s="121">
        <v>1782</v>
      </c>
      <c r="B1784" s="122" t="s">
        <v>1290</v>
      </c>
      <c r="C1784" s="123">
        <v>102444.5</v>
      </c>
      <c r="D1784" s="130" t="s">
        <v>2398</v>
      </c>
    </row>
    <row r="1785" spans="1:4" ht="31.5">
      <c r="A1785" s="121">
        <v>1783</v>
      </c>
      <c r="B1785" s="122" t="s">
        <v>2020</v>
      </c>
      <c r="C1785" s="123">
        <v>386359.73</v>
      </c>
      <c r="D1785" s="130" t="s">
        <v>2398</v>
      </c>
    </row>
    <row r="1786" spans="1:4" ht="31.5">
      <c r="A1786" s="121">
        <v>1784</v>
      </c>
      <c r="B1786" s="122" t="s">
        <v>1610</v>
      </c>
      <c r="C1786" s="123">
        <v>407464.96</v>
      </c>
      <c r="D1786" s="130" t="s">
        <v>2398</v>
      </c>
    </row>
    <row r="1787" spans="1:4" ht="31.5">
      <c r="A1787" s="121">
        <v>1785</v>
      </c>
      <c r="B1787" s="122" t="s">
        <v>1572</v>
      </c>
      <c r="C1787" s="123">
        <v>69903.76</v>
      </c>
      <c r="D1787" s="130" t="s">
        <v>2398</v>
      </c>
    </row>
    <row r="1788" spans="1:4" ht="31.5">
      <c r="A1788" s="121">
        <v>1786</v>
      </c>
      <c r="B1788" s="122" t="s">
        <v>730</v>
      </c>
      <c r="C1788" s="123">
        <v>165980.41</v>
      </c>
      <c r="D1788" s="130" t="s">
        <v>2398</v>
      </c>
    </row>
    <row r="1789" spans="1:4" ht="31.5">
      <c r="A1789" s="121">
        <v>1787</v>
      </c>
      <c r="B1789" s="122" t="s">
        <v>1292</v>
      </c>
      <c r="C1789" s="123">
        <v>116080.03</v>
      </c>
      <c r="D1789" s="130" t="s">
        <v>2398</v>
      </c>
    </row>
    <row r="1790" spans="1:4" ht="31.5">
      <c r="A1790" s="121">
        <v>1788</v>
      </c>
      <c r="B1790" s="122" t="s">
        <v>1678</v>
      </c>
      <c r="C1790" s="123">
        <v>84657.80000000002</v>
      </c>
      <c r="D1790" s="130" t="s">
        <v>2398</v>
      </c>
    </row>
    <row r="1791" spans="1:4" ht="47.25">
      <c r="A1791" s="121">
        <v>1789</v>
      </c>
      <c r="B1791" s="122" t="s">
        <v>534</v>
      </c>
      <c r="C1791" s="123">
        <v>193686.34</v>
      </c>
      <c r="D1791" s="130" t="s">
        <v>2398</v>
      </c>
    </row>
    <row r="1792" spans="1:4" ht="31.5">
      <c r="A1792" s="121">
        <v>1790</v>
      </c>
      <c r="B1792" s="122" t="s">
        <v>731</v>
      </c>
      <c r="C1792" s="123">
        <v>22274.21</v>
      </c>
      <c r="D1792" s="130" t="s">
        <v>2398</v>
      </c>
    </row>
    <row r="1793" spans="1:4" ht="31.5">
      <c r="A1793" s="121">
        <v>1791</v>
      </c>
      <c r="B1793" s="122" t="s">
        <v>309</v>
      </c>
      <c r="C1793" s="123">
        <v>223457.195</v>
      </c>
      <c r="D1793" s="130" t="s">
        <v>2398</v>
      </c>
    </row>
    <row r="1794" spans="1:4" ht="31.5">
      <c r="A1794" s="121">
        <v>1792</v>
      </c>
      <c r="B1794" s="122" t="s">
        <v>597</v>
      </c>
      <c r="C1794" s="123">
        <v>77328.21000000002</v>
      </c>
      <c r="D1794" s="130" t="s">
        <v>2398</v>
      </c>
    </row>
    <row r="1795" spans="1:4" ht="31.5">
      <c r="A1795" s="121">
        <v>1793</v>
      </c>
      <c r="B1795" s="122" t="s">
        <v>2021</v>
      </c>
      <c r="C1795" s="123">
        <v>328041.67</v>
      </c>
      <c r="D1795" s="130" t="s">
        <v>2398</v>
      </c>
    </row>
    <row r="1796" spans="1:4" ht="31.5">
      <c r="A1796" s="121">
        <v>1794</v>
      </c>
      <c r="B1796" s="122" t="s">
        <v>1573</v>
      </c>
      <c r="C1796" s="123">
        <v>236970.22</v>
      </c>
      <c r="D1796" s="130" t="s">
        <v>2398</v>
      </c>
    </row>
    <row r="1797" spans="1:4" ht="31.5">
      <c r="A1797" s="121">
        <v>1795</v>
      </c>
      <c r="B1797" s="122" t="s">
        <v>2022</v>
      </c>
      <c r="C1797" s="123">
        <v>141792.06</v>
      </c>
      <c r="D1797" s="130" t="s">
        <v>2398</v>
      </c>
    </row>
    <row r="1798" spans="1:4" ht="31.5">
      <c r="A1798" s="121">
        <v>1796</v>
      </c>
      <c r="B1798" s="122" t="s">
        <v>1294</v>
      </c>
      <c r="C1798" s="123">
        <v>162269.49</v>
      </c>
      <c r="D1798" s="130" t="s">
        <v>2398</v>
      </c>
    </row>
    <row r="1799" spans="1:4" ht="31.5">
      <c r="A1799" s="121">
        <v>1797</v>
      </c>
      <c r="B1799" s="122" t="s">
        <v>2023</v>
      </c>
      <c r="C1799" s="123">
        <v>119492.91999999998</v>
      </c>
      <c r="D1799" s="130" t="s">
        <v>2398</v>
      </c>
    </row>
    <row r="1800" spans="1:4" ht="31.5">
      <c r="A1800" s="121">
        <v>1798</v>
      </c>
      <c r="B1800" s="122" t="s">
        <v>1679</v>
      </c>
      <c r="C1800" s="123">
        <v>226026.76</v>
      </c>
      <c r="D1800" s="130" t="s">
        <v>2398</v>
      </c>
    </row>
    <row r="1801" spans="1:4" ht="31.5">
      <c r="A1801" s="121">
        <v>1799</v>
      </c>
      <c r="B1801" s="122" t="s">
        <v>880</v>
      </c>
      <c r="C1801" s="123">
        <v>22257.98</v>
      </c>
      <c r="D1801" s="130" t="s">
        <v>2398</v>
      </c>
    </row>
    <row r="1802" spans="1:4" ht="31.5">
      <c r="A1802" s="121">
        <v>1800</v>
      </c>
      <c r="B1802" s="122" t="s">
        <v>732</v>
      </c>
      <c r="C1802" s="123">
        <v>130910.29000000001</v>
      </c>
      <c r="D1802" s="130" t="s">
        <v>2398</v>
      </c>
    </row>
    <row r="1803" spans="1:4" ht="31.5">
      <c r="A1803" s="121">
        <v>1801</v>
      </c>
      <c r="B1803" s="122" t="s">
        <v>733</v>
      </c>
      <c r="C1803" s="123">
        <v>120564.64000000001</v>
      </c>
      <c r="D1803" s="130" t="s">
        <v>2398</v>
      </c>
    </row>
    <row r="1804" spans="1:4" ht="31.5">
      <c r="A1804" s="121">
        <v>1802</v>
      </c>
      <c r="B1804" s="122" t="s">
        <v>1295</v>
      </c>
      <c r="C1804" s="123">
        <v>29711.34000000002</v>
      </c>
      <c r="D1804" s="130" t="s">
        <v>2398</v>
      </c>
    </row>
    <row r="1805" spans="1:4" ht="31.5">
      <c r="A1805" s="121">
        <v>1803</v>
      </c>
      <c r="B1805" s="122" t="s">
        <v>2024</v>
      </c>
      <c r="C1805" s="123">
        <v>37483.97</v>
      </c>
      <c r="D1805" s="130" t="s">
        <v>2398</v>
      </c>
    </row>
    <row r="1806" spans="1:4" ht="31.5">
      <c r="A1806" s="121">
        <v>1804</v>
      </c>
      <c r="B1806" s="122" t="s">
        <v>2025</v>
      </c>
      <c r="C1806" s="123">
        <v>228310.17</v>
      </c>
      <c r="D1806" s="130" t="s">
        <v>2398</v>
      </c>
    </row>
    <row r="1807" spans="1:4" ht="31.5">
      <c r="A1807" s="121">
        <v>1805</v>
      </c>
      <c r="B1807" s="122" t="s">
        <v>311</v>
      </c>
      <c r="C1807" s="123">
        <v>19615.04</v>
      </c>
      <c r="D1807" s="130" t="s">
        <v>2398</v>
      </c>
    </row>
    <row r="1808" spans="1:4" ht="31.5">
      <c r="A1808" s="121">
        <v>1806</v>
      </c>
      <c r="B1808" s="122" t="s">
        <v>1541</v>
      </c>
      <c r="C1808" s="123">
        <v>69418.53</v>
      </c>
      <c r="D1808" s="130" t="s">
        <v>2398</v>
      </c>
    </row>
    <row r="1809" spans="1:4" ht="31.5">
      <c r="A1809" s="121">
        <v>1807</v>
      </c>
      <c r="B1809" s="122" t="s">
        <v>1297</v>
      </c>
      <c r="C1809" s="123">
        <v>59089.340000000026</v>
      </c>
      <c r="D1809" s="130" t="s">
        <v>2398</v>
      </c>
    </row>
    <row r="1810" spans="1:4" ht="31.5">
      <c r="A1810" s="121">
        <v>1808</v>
      </c>
      <c r="B1810" s="122" t="s">
        <v>2026</v>
      </c>
      <c r="C1810" s="123">
        <v>189088.59</v>
      </c>
      <c r="D1810" s="130" t="s">
        <v>2398</v>
      </c>
    </row>
    <row r="1811" spans="1:4" ht="31.5">
      <c r="A1811" s="121">
        <v>1809</v>
      </c>
      <c r="B1811" s="122" t="s">
        <v>881</v>
      </c>
      <c r="C1811" s="123">
        <v>301655.49</v>
      </c>
      <c r="D1811" s="130" t="s">
        <v>2398</v>
      </c>
    </row>
    <row r="1812" spans="1:4" ht="31.5">
      <c r="A1812" s="121">
        <v>1810</v>
      </c>
      <c r="B1812" s="122" t="s">
        <v>2027</v>
      </c>
      <c r="C1812" s="123">
        <v>145879.14</v>
      </c>
      <c r="D1812" s="130" t="s">
        <v>2398</v>
      </c>
    </row>
    <row r="1813" spans="1:4" ht="31.5">
      <c r="A1813" s="121">
        <v>1811</v>
      </c>
      <c r="B1813" s="122" t="s">
        <v>2028</v>
      </c>
      <c r="C1813" s="123">
        <v>77474.57999999999</v>
      </c>
      <c r="D1813" s="130" t="s">
        <v>2398</v>
      </c>
    </row>
    <row r="1814" spans="1:4" ht="31.5">
      <c r="A1814" s="121">
        <v>1812</v>
      </c>
      <c r="B1814" s="122" t="s">
        <v>2029</v>
      </c>
      <c r="C1814" s="123">
        <v>97022.01</v>
      </c>
      <c r="D1814" s="130" t="s">
        <v>2398</v>
      </c>
    </row>
    <row r="1815" spans="1:4" ht="31.5">
      <c r="A1815" s="121">
        <v>1813</v>
      </c>
      <c r="B1815" s="122" t="s">
        <v>411</v>
      </c>
      <c r="C1815" s="123">
        <v>50973.79999999999</v>
      </c>
      <c r="D1815" s="130" t="s">
        <v>2398</v>
      </c>
    </row>
    <row r="1816" spans="1:4" ht="31.5">
      <c r="A1816" s="121">
        <v>1814</v>
      </c>
      <c r="B1816" s="122" t="s">
        <v>1298</v>
      </c>
      <c r="C1816" s="123">
        <v>105647.39</v>
      </c>
      <c r="D1816" s="130" t="s">
        <v>2398</v>
      </c>
    </row>
    <row r="1817" spans="1:4" ht="31.5">
      <c r="A1817" s="121">
        <v>1815</v>
      </c>
      <c r="B1817" s="122" t="s">
        <v>598</v>
      </c>
      <c r="C1817" s="123">
        <v>18990.2</v>
      </c>
      <c r="D1817" s="130" t="s">
        <v>2398</v>
      </c>
    </row>
    <row r="1818" spans="1:4" ht="31.5">
      <c r="A1818" s="121">
        <v>1816</v>
      </c>
      <c r="B1818" s="122" t="s">
        <v>734</v>
      </c>
      <c r="C1818" s="123">
        <v>135934.34</v>
      </c>
      <c r="D1818" s="130" t="s">
        <v>2398</v>
      </c>
    </row>
    <row r="1819" spans="1:4" ht="31.5">
      <c r="A1819" s="121">
        <v>1817</v>
      </c>
      <c r="B1819" s="122" t="s">
        <v>1574</v>
      </c>
      <c r="C1819" s="123">
        <v>91758.22</v>
      </c>
      <c r="D1819" s="130" t="s">
        <v>2398</v>
      </c>
    </row>
    <row r="1820" spans="1:4" ht="31.5">
      <c r="A1820" s="121">
        <v>1818</v>
      </c>
      <c r="B1820" s="122" t="s">
        <v>735</v>
      </c>
      <c r="C1820" s="123">
        <v>37085.83</v>
      </c>
      <c r="D1820" s="130" t="s">
        <v>2398</v>
      </c>
    </row>
    <row r="1821" spans="1:4" ht="31.5">
      <c r="A1821" s="121">
        <v>1819</v>
      </c>
      <c r="B1821" s="122" t="s">
        <v>1575</v>
      </c>
      <c r="C1821" s="123">
        <v>309936.81</v>
      </c>
      <c r="D1821" s="130" t="s">
        <v>2398</v>
      </c>
    </row>
    <row r="1822" spans="1:4" ht="31.5">
      <c r="A1822" s="121">
        <v>1820</v>
      </c>
      <c r="B1822" s="122" t="s">
        <v>2380</v>
      </c>
      <c r="C1822" s="123">
        <v>74837.32</v>
      </c>
      <c r="D1822" s="130" t="s">
        <v>2398</v>
      </c>
    </row>
    <row r="1823" spans="1:4" ht="31.5">
      <c r="A1823" s="121">
        <v>1821</v>
      </c>
      <c r="B1823" s="122" t="s">
        <v>412</v>
      </c>
      <c r="C1823" s="123">
        <v>621618.91</v>
      </c>
      <c r="D1823" s="130" t="s">
        <v>2398</v>
      </c>
    </row>
    <row r="1824" spans="1:4" ht="47.25">
      <c r="A1824" s="121">
        <v>1822</v>
      </c>
      <c r="B1824" s="122" t="s">
        <v>1576</v>
      </c>
      <c r="C1824" s="123">
        <v>167658.65</v>
      </c>
      <c r="D1824" s="130" t="s">
        <v>2398</v>
      </c>
    </row>
    <row r="1825" spans="1:4" ht="31.5">
      <c r="A1825" s="121">
        <v>1823</v>
      </c>
      <c r="B1825" s="122" t="s">
        <v>413</v>
      </c>
      <c r="C1825" s="123">
        <v>587393.24</v>
      </c>
      <c r="D1825" s="130" t="s">
        <v>2398</v>
      </c>
    </row>
    <row r="1826" spans="1:4" ht="31.5">
      <c r="A1826" s="121">
        <v>1824</v>
      </c>
      <c r="B1826" s="122" t="s">
        <v>414</v>
      </c>
      <c r="C1826" s="123">
        <v>62662.37</v>
      </c>
      <c r="D1826" s="130" t="s">
        <v>2398</v>
      </c>
    </row>
    <row r="1827" spans="1:4" ht="31.5">
      <c r="A1827" s="121">
        <v>1825</v>
      </c>
      <c r="B1827" s="122" t="s">
        <v>882</v>
      </c>
      <c r="C1827" s="123">
        <v>203021.68</v>
      </c>
      <c r="D1827" s="130" t="s">
        <v>2398</v>
      </c>
    </row>
    <row r="1828" spans="1:4" ht="31.5">
      <c r="A1828" s="121">
        <v>1826</v>
      </c>
      <c r="B1828" s="122" t="s">
        <v>1299</v>
      </c>
      <c r="C1828" s="123">
        <v>91488.23</v>
      </c>
      <c r="D1828" s="130" t="s">
        <v>2398</v>
      </c>
    </row>
    <row r="1829" spans="1:4" ht="31.5">
      <c r="A1829" s="121">
        <v>1827</v>
      </c>
      <c r="B1829" s="122" t="s">
        <v>883</v>
      </c>
      <c r="C1829" s="123">
        <v>68071.26000000001</v>
      </c>
      <c r="D1829" s="130" t="s">
        <v>2398</v>
      </c>
    </row>
    <row r="1830" spans="1:4" ht="31.5">
      <c r="A1830" s="121">
        <v>1828</v>
      </c>
      <c r="B1830" s="122" t="s">
        <v>599</v>
      </c>
      <c r="C1830" s="123">
        <v>47231.99</v>
      </c>
      <c r="D1830" s="130" t="s">
        <v>2398</v>
      </c>
    </row>
    <row r="1831" spans="1:4" ht="31.5">
      <c r="A1831" s="121">
        <v>1829</v>
      </c>
      <c r="B1831" s="122" t="s">
        <v>2030</v>
      </c>
      <c r="C1831" s="123">
        <v>134888.99</v>
      </c>
      <c r="D1831" s="130" t="s">
        <v>2398</v>
      </c>
    </row>
    <row r="1832" spans="1:4" ht="31.5">
      <c r="A1832" s="121">
        <v>1830</v>
      </c>
      <c r="B1832" s="122" t="s">
        <v>1300</v>
      </c>
      <c r="C1832" s="123">
        <v>168935.44</v>
      </c>
      <c r="D1832" s="130" t="s">
        <v>2398</v>
      </c>
    </row>
    <row r="1833" spans="1:4" ht="47.25">
      <c r="A1833" s="121">
        <v>1831</v>
      </c>
      <c r="B1833" s="122" t="s">
        <v>1301</v>
      </c>
      <c r="C1833" s="123">
        <v>398272.75999999995</v>
      </c>
      <c r="D1833" s="130" t="s">
        <v>2398</v>
      </c>
    </row>
    <row r="1834" spans="1:4" ht="31.5">
      <c r="A1834" s="121">
        <v>1832</v>
      </c>
      <c r="B1834" s="122" t="s">
        <v>778</v>
      </c>
      <c r="C1834" s="123">
        <v>383163.95</v>
      </c>
      <c r="D1834" s="130" t="s">
        <v>2398</v>
      </c>
    </row>
    <row r="1835" spans="1:4" ht="31.5">
      <c r="A1835" s="121">
        <v>1833</v>
      </c>
      <c r="B1835" s="122" t="s">
        <v>600</v>
      </c>
      <c r="C1835" s="123">
        <v>406191.05</v>
      </c>
      <c r="D1835" s="130" t="s">
        <v>2398</v>
      </c>
    </row>
    <row r="1836" spans="1:4" ht="47.25">
      <c r="A1836" s="121">
        <v>1834</v>
      </c>
      <c r="B1836" s="122" t="s">
        <v>1289</v>
      </c>
      <c r="C1836" s="123">
        <v>890518.87</v>
      </c>
      <c r="D1836" s="130" t="s">
        <v>2398</v>
      </c>
    </row>
    <row r="1837" spans="1:4" ht="31.5">
      <c r="A1837" s="121">
        <v>1835</v>
      </c>
      <c r="B1837" s="122" t="s">
        <v>884</v>
      </c>
      <c r="C1837" s="123">
        <v>293925.53</v>
      </c>
      <c r="D1837" s="130" t="s">
        <v>2398</v>
      </c>
    </row>
    <row r="1838" spans="1:4" ht="47.25">
      <c r="A1838" s="121">
        <v>1836</v>
      </c>
      <c r="B1838" s="122" t="s">
        <v>1302</v>
      </c>
      <c r="C1838" s="123">
        <v>2318.0100000000093</v>
      </c>
      <c r="D1838" s="130" t="s">
        <v>2398</v>
      </c>
    </row>
    <row r="1839" spans="1:4" ht="31.5">
      <c r="A1839" s="121">
        <v>1837</v>
      </c>
      <c r="B1839" s="122" t="s">
        <v>736</v>
      </c>
      <c r="C1839" s="123">
        <v>449438.09</v>
      </c>
      <c r="D1839" s="130" t="s">
        <v>2398</v>
      </c>
    </row>
    <row r="1840" spans="1:4" ht="31.5">
      <c r="A1840" s="121">
        <v>1838</v>
      </c>
      <c r="B1840" s="122" t="s">
        <v>737</v>
      </c>
      <c r="C1840" s="123">
        <v>220096.96</v>
      </c>
      <c r="D1840" s="130" t="s">
        <v>2398</v>
      </c>
    </row>
    <row r="1841" spans="1:4" ht="31.5">
      <c r="A1841" s="121">
        <v>1839</v>
      </c>
      <c r="B1841" s="122" t="s">
        <v>885</v>
      </c>
      <c r="C1841" s="123">
        <v>285990.16</v>
      </c>
      <c r="D1841" s="130" t="s">
        <v>2398</v>
      </c>
    </row>
    <row r="1842" spans="1:4" ht="31.5">
      <c r="A1842" s="121">
        <v>1840</v>
      </c>
      <c r="B1842" s="122" t="s">
        <v>1303</v>
      </c>
      <c r="C1842" s="123">
        <v>93006.30999999998</v>
      </c>
      <c r="D1842" s="130" t="s">
        <v>2398</v>
      </c>
    </row>
    <row r="1843" spans="1:4" ht="31.5">
      <c r="A1843" s="121">
        <v>1841</v>
      </c>
      <c r="B1843" s="122" t="s">
        <v>1577</v>
      </c>
      <c r="C1843" s="123">
        <v>116575.68000000001</v>
      </c>
      <c r="D1843" s="130" t="s">
        <v>2398</v>
      </c>
    </row>
    <row r="1844" spans="1:4" ht="31.5">
      <c r="A1844" s="121">
        <v>1842</v>
      </c>
      <c r="B1844" s="122" t="s">
        <v>415</v>
      </c>
      <c r="C1844" s="123">
        <v>163899.1</v>
      </c>
      <c r="D1844" s="130" t="s">
        <v>2398</v>
      </c>
    </row>
    <row r="1845" spans="1:4" ht="47.25">
      <c r="A1845" s="121">
        <v>1843</v>
      </c>
      <c r="B1845" s="122" t="s">
        <v>1578</v>
      </c>
      <c r="C1845" s="123">
        <v>125234.21</v>
      </c>
      <c r="D1845" s="130" t="s">
        <v>2398</v>
      </c>
    </row>
    <row r="1846" spans="1:4" ht="31.5">
      <c r="A1846" s="121">
        <v>1844</v>
      </c>
      <c r="B1846" s="122" t="s">
        <v>416</v>
      </c>
      <c r="C1846" s="123">
        <v>4250.12</v>
      </c>
      <c r="D1846" s="130" t="s">
        <v>2398</v>
      </c>
    </row>
    <row r="1847" spans="1:4" ht="47.25">
      <c r="A1847" s="121">
        <v>1845</v>
      </c>
      <c r="B1847" s="122" t="s">
        <v>1291</v>
      </c>
      <c r="C1847" s="123">
        <v>839841.17</v>
      </c>
      <c r="D1847" s="130" t="s">
        <v>2398</v>
      </c>
    </row>
    <row r="1848" spans="1:4" ht="31.5">
      <c r="A1848" s="121">
        <v>1846</v>
      </c>
      <c r="B1848" s="122" t="s">
        <v>886</v>
      </c>
      <c r="C1848" s="123">
        <v>242476.22999999998</v>
      </c>
      <c r="D1848" s="130" t="s">
        <v>2398</v>
      </c>
    </row>
    <row r="1849" spans="1:4" ht="31.5">
      <c r="A1849" s="121">
        <v>1847</v>
      </c>
      <c r="B1849" s="122" t="s">
        <v>2031</v>
      </c>
      <c r="C1849" s="123">
        <v>174154.39</v>
      </c>
      <c r="D1849" s="130" t="s">
        <v>2398</v>
      </c>
    </row>
    <row r="1850" spans="1:4" ht="31.5">
      <c r="A1850" s="121">
        <v>1848</v>
      </c>
      <c r="B1850" s="122" t="s">
        <v>2032</v>
      </c>
      <c r="C1850" s="123">
        <v>189995.7</v>
      </c>
      <c r="D1850" s="130" t="s">
        <v>2398</v>
      </c>
    </row>
    <row r="1851" spans="1:4" ht="47.25">
      <c r="A1851" s="121">
        <v>1849</v>
      </c>
      <c r="B1851" s="122" t="s">
        <v>1293</v>
      </c>
      <c r="C1851" s="123">
        <v>3951596.17</v>
      </c>
      <c r="D1851" s="130" t="s">
        <v>2398</v>
      </c>
    </row>
    <row r="1852" spans="1:4" ht="31.5">
      <c r="A1852" s="121">
        <v>1850</v>
      </c>
      <c r="B1852" s="122" t="s">
        <v>601</v>
      </c>
      <c r="C1852" s="123">
        <v>164994.07</v>
      </c>
      <c r="D1852" s="130" t="s">
        <v>2398</v>
      </c>
    </row>
    <row r="1853" spans="1:4" ht="47.25">
      <c r="A1853" s="121">
        <v>1851</v>
      </c>
      <c r="B1853" s="122" t="s">
        <v>779</v>
      </c>
      <c r="C1853" s="123">
        <v>91146.01</v>
      </c>
      <c r="D1853" s="130" t="s">
        <v>2398</v>
      </c>
    </row>
    <row r="1854" spans="1:4" ht="31.5">
      <c r="A1854" s="121">
        <v>1852</v>
      </c>
      <c r="B1854" s="122" t="s">
        <v>1304</v>
      </c>
      <c r="C1854" s="123">
        <v>167743.93</v>
      </c>
      <c r="D1854" s="130" t="s">
        <v>2398</v>
      </c>
    </row>
    <row r="1855" spans="1:4" ht="31.5">
      <c r="A1855" s="121">
        <v>1853</v>
      </c>
      <c r="B1855" s="122" t="s">
        <v>2033</v>
      </c>
      <c r="C1855" s="123">
        <v>165801.39</v>
      </c>
      <c r="D1855" s="130" t="s">
        <v>2398</v>
      </c>
    </row>
    <row r="1856" spans="1:4" ht="31.5">
      <c r="A1856" s="121">
        <v>1854</v>
      </c>
      <c r="B1856" s="122" t="s">
        <v>1305</v>
      </c>
      <c r="C1856" s="123">
        <v>95932.48</v>
      </c>
      <c r="D1856" s="130" t="s">
        <v>2398</v>
      </c>
    </row>
    <row r="1857" spans="1:4" ht="31.5">
      <c r="A1857" s="121">
        <v>1855</v>
      </c>
      <c r="B1857" s="122" t="s">
        <v>738</v>
      </c>
      <c r="C1857" s="123">
        <v>876407.9</v>
      </c>
      <c r="D1857" s="130" t="s">
        <v>2398</v>
      </c>
    </row>
    <row r="1858" spans="1:4" ht="31.5">
      <c r="A1858" s="121">
        <v>1856</v>
      </c>
      <c r="B1858" s="122" t="s">
        <v>2034</v>
      </c>
      <c r="C1858" s="123">
        <v>127373.06</v>
      </c>
      <c r="D1858" s="130" t="s">
        <v>2398</v>
      </c>
    </row>
    <row r="1859" spans="1:4" ht="31.5">
      <c r="A1859" s="121">
        <v>1857</v>
      </c>
      <c r="B1859" s="122" t="s">
        <v>417</v>
      </c>
      <c r="C1859" s="123">
        <v>63132.9</v>
      </c>
      <c r="D1859" s="130" t="s">
        <v>2398</v>
      </c>
    </row>
    <row r="1860" spans="1:4" ht="47.25">
      <c r="A1860" s="121">
        <v>1858</v>
      </c>
      <c r="B1860" s="122" t="s">
        <v>1306</v>
      </c>
      <c r="C1860" s="123">
        <v>71992.41</v>
      </c>
      <c r="D1860" s="130" t="s">
        <v>2398</v>
      </c>
    </row>
    <row r="1861" spans="1:4" ht="31.5">
      <c r="A1861" s="121">
        <v>1859</v>
      </c>
      <c r="B1861" s="122" t="s">
        <v>1307</v>
      </c>
      <c r="C1861" s="123">
        <v>432353.17000000004</v>
      </c>
      <c r="D1861" s="130" t="s">
        <v>2398</v>
      </c>
    </row>
    <row r="1862" spans="1:4" ht="31.5">
      <c r="A1862" s="121">
        <v>1860</v>
      </c>
      <c r="B1862" s="122" t="s">
        <v>1308</v>
      </c>
      <c r="C1862" s="123">
        <v>286634.24</v>
      </c>
      <c r="D1862" s="130" t="s">
        <v>2398</v>
      </c>
    </row>
    <row r="1863" spans="1:4" ht="31.5">
      <c r="A1863" s="121">
        <v>1861</v>
      </c>
      <c r="B1863" s="122" t="s">
        <v>418</v>
      </c>
      <c r="C1863" s="123">
        <v>378098.97</v>
      </c>
      <c r="D1863" s="130" t="s">
        <v>2398</v>
      </c>
    </row>
    <row r="1864" spans="1:4" ht="31.5">
      <c r="A1864" s="121">
        <v>1862</v>
      </c>
      <c r="B1864" s="122" t="s">
        <v>739</v>
      </c>
      <c r="C1864" s="123">
        <v>79482.08999999991</v>
      </c>
      <c r="D1864" s="130" t="s">
        <v>2398</v>
      </c>
    </row>
    <row r="1865" spans="1:4" ht="31.5">
      <c r="A1865" s="121">
        <v>1863</v>
      </c>
      <c r="B1865" s="122" t="s">
        <v>419</v>
      </c>
      <c r="C1865" s="123">
        <v>94989.75</v>
      </c>
      <c r="D1865" s="130" t="s">
        <v>2398</v>
      </c>
    </row>
    <row r="1866" spans="1:4" ht="31.5">
      <c r="A1866" s="121">
        <v>1864</v>
      </c>
      <c r="B1866" s="122" t="s">
        <v>1309</v>
      </c>
      <c r="C1866" s="123">
        <v>318759.75</v>
      </c>
      <c r="D1866" s="130" t="s">
        <v>2398</v>
      </c>
    </row>
    <row r="1867" spans="1:4" ht="31.5">
      <c r="A1867" s="121">
        <v>1865</v>
      </c>
      <c r="B1867" s="122" t="s">
        <v>1680</v>
      </c>
      <c r="C1867" s="123">
        <v>206214.13</v>
      </c>
      <c r="D1867" s="130" t="s">
        <v>2398</v>
      </c>
    </row>
    <row r="1868" spans="1:4" ht="31.5">
      <c r="A1868" s="121">
        <v>1866</v>
      </c>
      <c r="B1868" s="122" t="s">
        <v>1296</v>
      </c>
      <c r="C1868" s="123">
        <v>4749.040000000008</v>
      </c>
      <c r="D1868" s="130" t="s">
        <v>2398</v>
      </c>
    </row>
    <row r="1869" spans="1:4" ht="31.5">
      <c r="A1869" s="121">
        <v>1867</v>
      </c>
      <c r="B1869" s="122" t="s">
        <v>602</v>
      </c>
      <c r="C1869" s="123">
        <v>112600.72</v>
      </c>
      <c r="D1869" s="130" t="s">
        <v>2398</v>
      </c>
    </row>
    <row r="1870" spans="1:4" ht="31.5">
      <c r="A1870" s="121">
        <v>1868</v>
      </c>
      <c r="B1870" s="122" t="s">
        <v>2381</v>
      </c>
      <c r="C1870" s="123">
        <v>160484.08000000002</v>
      </c>
      <c r="D1870" s="130" t="s">
        <v>2398</v>
      </c>
    </row>
    <row r="1871" spans="1:4" ht="31.5">
      <c r="A1871" s="121">
        <v>1869</v>
      </c>
      <c r="B1871" s="122" t="s">
        <v>1310</v>
      </c>
      <c r="C1871" s="123">
        <v>3003639.1</v>
      </c>
      <c r="D1871" s="130" t="s">
        <v>2398</v>
      </c>
    </row>
    <row r="1872" spans="1:4" ht="31.5">
      <c r="A1872" s="121">
        <v>1870</v>
      </c>
      <c r="B1872" s="122" t="s">
        <v>2035</v>
      </c>
      <c r="C1872" s="123">
        <v>6027.38</v>
      </c>
      <c r="D1872" s="130" t="s">
        <v>2398</v>
      </c>
    </row>
    <row r="1873" spans="1:4" ht="31.5">
      <c r="A1873" s="121">
        <v>1871</v>
      </c>
      <c r="B1873" s="122" t="s">
        <v>420</v>
      </c>
      <c r="C1873" s="123">
        <v>172630.36</v>
      </c>
      <c r="D1873" s="130" t="s">
        <v>2398</v>
      </c>
    </row>
    <row r="1874" spans="1:4" ht="31.5">
      <c r="A1874" s="121">
        <v>1872</v>
      </c>
      <c r="B1874" s="122" t="s">
        <v>1311</v>
      </c>
      <c r="C1874" s="123">
        <v>169069.24</v>
      </c>
      <c r="D1874" s="130" t="s">
        <v>2398</v>
      </c>
    </row>
    <row r="1875" spans="1:4" ht="31.5">
      <c r="A1875" s="121">
        <v>1873</v>
      </c>
      <c r="B1875" s="122" t="s">
        <v>421</v>
      </c>
      <c r="C1875" s="123">
        <v>29848.41</v>
      </c>
      <c r="D1875" s="130" t="s">
        <v>2398</v>
      </c>
    </row>
    <row r="1876" spans="1:4" ht="31.5">
      <c r="A1876" s="121">
        <v>1874</v>
      </c>
      <c r="B1876" s="122" t="s">
        <v>1580</v>
      </c>
      <c r="C1876" s="123">
        <v>307706.94</v>
      </c>
      <c r="D1876" s="130" t="s">
        <v>2398</v>
      </c>
    </row>
    <row r="1877" spans="1:4" ht="31.5">
      <c r="A1877" s="121">
        <v>1875</v>
      </c>
      <c r="B1877" s="122" t="s">
        <v>1582</v>
      </c>
      <c r="C1877" s="123">
        <v>276874.22</v>
      </c>
      <c r="D1877" s="130" t="s">
        <v>2398</v>
      </c>
    </row>
    <row r="1878" spans="1:4" ht="31.5">
      <c r="A1878" s="121">
        <v>1876</v>
      </c>
      <c r="B1878" s="122" t="s">
        <v>423</v>
      </c>
      <c r="C1878" s="123">
        <v>164552.15</v>
      </c>
      <c r="D1878" s="130" t="s">
        <v>2398</v>
      </c>
    </row>
    <row r="1879" spans="1:4" ht="31.5">
      <c r="A1879" s="121">
        <v>1877</v>
      </c>
      <c r="B1879" s="122" t="s">
        <v>1312</v>
      </c>
      <c r="C1879" s="123">
        <v>87649.66</v>
      </c>
      <c r="D1879" s="130" t="s">
        <v>2398</v>
      </c>
    </row>
    <row r="1880" spans="1:4" ht="47.25">
      <c r="A1880" s="121">
        <v>1878</v>
      </c>
      <c r="B1880" s="122" t="s">
        <v>603</v>
      </c>
      <c r="C1880" s="123">
        <v>58021.39</v>
      </c>
      <c r="D1880" s="130" t="s">
        <v>2398</v>
      </c>
    </row>
    <row r="1881" spans="1:4" ht="31.5">
      <c r="A1881" s="121">
        <v>1879</v>
      </c>
      <c r="B1881" s="122" t="s">
        <v>2036</v>
      </c>
      <c r="C1881" s="123">
        <v>271317.59</v>
      </c>
      <c r="D1881" s="130" t="s">
        <v>2398</v>
      </c>
    </row>
    <row r="1882" spans="1:4" ht="47.25">
      <c r="A1882" s="121">
        <v>1880</v>
      </c>
      <c r="B1882" s="122" t="s">
        <v>1583</v>
      </c>
      <c r="C1882" s="123">
        <v>29496.779999999984</v>
      </c>
      <c r="D1882" s="130" t="s">
        <v>2398</v>
      </c>
    </row>
    <row r="1883" spans="1:4" ht="31.5">
      <c r="A1883" s="121">
        <v>1881</v>
      </c>
      <c r="B1883" s="122" t="s">
        <v>424</v>
      </c>
      <c r="C1883" s="123">
        <v>103922.41</v>
      </c>
      <c r="D1883" s="130" t="s">
        <v>2398</v>
      </c>
    </row>
    <row r="1884" spans="1:4" ht="31.5">
      <c r="A1884" s="121">
        <v>1882</v>
      </c>
      <c r="B1884" s="122" t="s">
        <v>1314</v>
      </c>
      <c r="C1884" s="123">
        <v>54682.79</v>
      </c>
      <c r="D1884" s="130" t="s">
        <v>2398</v>
      </c>
    </row>
    <row r="1885" spans="1:4" ht="31.5">
      <c r="A1885" s="121">
        <v>1883</v>
      </c>
      <c r="B1885" s="122" t="s">
        <v>425</v>
      </c>
      <c r="C1885" s="123">
        <v>244198.84999999998</v>
      </c>
      <c r="D1885" s="130" t="s">
        <v>2398</v>
      </c>
    </row>
    <row r="1886" spans="1:4" ht="31.5">
      <c r="A1886" s="121">
        <v>1884</v>
      </c>
      <c r="B1886" s="122" t="s">
        <v>426</v>
      </c>
      <c r="C1886" s="123">
        <v>329777.68</v>
      </c>
      <c r="D1886" s="130" t="s">
        <v>2398</v>
      </c>
    </row>
    <row r="1887" spans="1:4" ht="31.5">
      <c r="A1887" s="121">
        <v>1885</v>
      </c>
      <c r="B1887" s="122" t="s">
        <v>427</v>
      </c>
      <c r="C1887" s="123">
        <v>58981.67</v>
      </c>
      <c r="D1887" s="130" t="s">
        <v>2398</v>
      </c>
    </row>
    <row r="1888" spans="1:4" ht="31.5">
      <c r="A1888" s="121">
        <v>1886</v>
      </c>
      <c r="B1888" s="122" t="s">
        <v>1315</v>
      </c>
      <c r="C1888" s="123">
        <v>25119.47</v>
      </c>
      <c r="D1888" s="130" t="s">
        <v>2398</v>
      </c>
    </row>
    <row r="1889" spans="1:4" ht="31.5">
      <c r="A1889" s="121">
        <v>1887</v>
      </c>
      <c r="B1889" s="122" t="s">
        <v>1316</v>
      </c>
      <c r="C1889" s="123">
        <v>129150.43</v>
      </c>
      <c r="D1889" s="130" t="s">
        <v>2398</v>
      </c>
    </row>
    <row r="1890" spans="1:4" ht="31.5">
      <c r="A1890" s="121">
        <v>1888</v>
      </c>
      <c r="B1890" s="122" t="s">
        <v>428</v>
      </c>
      <c r="C1890" s="123">
        <v>216092.59</v>
      </c>
      <c r="D1890" s="130" t="s">
        <v>2398</v>
      </c>
    </row>
    <row r="1891" spans="1:4" ht="31.5">
      <c r="A1891" s="121">
        <v>1889</v>
      </c>
      <c r="B1891" s="122" t="s">
        <v>2037</v>
      </c>
      <c r="C1891" s="123">
        <v>402255.23</v>
      </c>
      <c r="D1891" s="130" t="s">
        <v>2398</v>
      </c>
    </row>
    <row r="1892" spans="1:4" ht="31.5">
      <c r="A1892" s="121">
        <v>1890</v>
      </c>
      <c r="B1892" s="122" t="s">
        <v>741</v>
      </c>
      <c r="C1892" s="123">
        <v>95235.01</v>
      </c>
      <c r="D1892" s="130" t="s">
        <v>2398</v>
      </c>
    </row>
    <row r="1893" spans="1:4" ht="31.5">
      <c r="A1893" s="121">
        <v>1891</v>
      </c>
      <c r="B1893" s="122" t="s">
        <v>2038</v>
      </c>
      <c r="C1893" s="123">
        <v>143214.11</v>
      </c>
      <c r="D1893" s="130" t="s">
        <v>2398</v>
      </c>
    </row>
    <row r="1894" spans="1:4" ht="31.5">
      <c r="A1894" s="121">
        <v>1892</v>
      </c>
      <c r="B1894" s="122" t="s">
        <v>2039</v>
      </c>
      <c r="C1894" s="123">
        <v>163879.96</v>
      </c>
      <c r="D1894" s="130" t="s">
        <v>2398</v>
      </c>
    </row>
    <row r="1895" spans="1:4" ht="31.5">
      <c r="A1895" s="121">
        <v>1893</v>
      </c>
      <c r="B1895" s="122" t="s">
        <v>887</v>
      </c>
      <c r="C1895" s="123">
        <v>267299.65</v>
      </c>
      <c r="D1895" s="130" t="s">
        <v>2398</v>
      </c>
    </row>
    <row r="1896" spans="1:4" ht="31.5">
      <c r="A1896" s="121">
        <v>1894</v>
      </c>
      <c r="B1896" s="122" t="s">
        <v>1584</v>
      </c>
      <c r="C1896" s="123">
        <v>148965.85</v>
      </c>
      <c r="D1896" s="130" t="s">
        <v>2398</v>
      </c>
    </row>
    <row r="1897" spans="1:4" ht="31.5">
      <c r="A1897" s="121">
        <v>1895</v>
      </c>
      <c r="B1897" s="122" t="s">
        <v>430</v>
      </c>
      <c r="C1897" s="123">
        <v>22639.38</v>
      </c>
      <c r="D1897" s="130" t="s">
        <v>2398</v>
      </c>
    </row>
    <row r="1898" spans="1:4" ht="31.5">
      <c r="A1898" s="121">
        <v>1896</v>
      </c>
      <c r="B1898" s="122" t="s">
        <v>1318</v>
      </c>
      <c r="C1898" s="123">
        <v>63684.36</v>
      </c>
      <c r="D1898" s="130" t="s">
        <v>2398</v>
      </c>
    </row>
    <row r="1899" spans="1:4" ht="31.5">
      <c r="A1899" s="121">
        <v>1897</v>
      </c>
      <c r="B1899" s="122" t="s">
        <v>1585</v>
      </c>
      <c r="C1899" s="123">
        <v>102458.11</v>
      </c>
      <c r="D1899" s="130" t="s">
        <v>2398</v>
      </c>
    </row>
    <row r="1900" spans="1:4" ht="31.5">
      <c r="A1900" s="121">
        <v>1898</v>
      </c>
      <c r="B1900" s="122" t="s">
        <v>1319</v>
      </c>
      <c r="C1900" s="123">
        <v>160203.56</v>
      </c>
      <c r="D1900" s="130" t="s">
        <v>2398</v>
      </c>
    </row>
    <row r="1901" spans="1:4" ht="47.25">
      <c r="A1901" s="121">
        <v>1899</v>
      </c>
      <c r="B1901" s="122" t="s">
        <v>604</v>
      </c>
      <c r="C1901" s="123">
        <v>94445.97</v>
      </c>
      <c r="D1901" s="130" t="s">
        <v>2398</v>
      </c>
    </row>
    <row r="1902" spans="1:4" ht="31.5">
      <c r="A1902" s="121">
        <v>1900</v>
      </c>
      <c r="B1902" s="122" t="s">
        <v>1320</v>
      </c>
      <c r="C1902" s="123">
        <v>111018.81</v>
      </c>
      <c r="D1902" s="130" t="s">
        <v>2398</v>
      </c>
    </row>
    <row r="1903" spans="1:4" ht="47.25">
      <c r="A1903" s="121">
        <v>1901</v>
      </c>
      <c r="B1903" s="122" t="s">
        <v>1313</v>
      </c>
      <c r="C1903" s="123">
        <v>47019.8</v>
      </c>
      <c r="D1903" s="130" t="s">
        <v>2398</v>
      </c>
    </row>
    <row r="1904" spans="1:4" ht="31.5">
      <c r="A1904" s="121">
        <v>1902</v>
      </c>
      <c r="B1904" s="122" t="s">
        <v>2040</v>
      </c>
      <c r="C1904" s="123">
        <v>87846.76</v>
      </c>
      <c r="D1904" s="130" t="s">
        <v>2398</v>
      </c>
    </row>
    <row r="1905" spans="1:4" ht="31.5">
      <c r="A1905" s="121">
        <v>1903</v>
      </c>
      <c r="B1905" s="122" t="s">
        <v>1586</v>
      </c>
      <c r="C1905" s="123">
        <v>163872.19</v>
      </c>
      <c r="D1905" s="130" t="s">
        <v>2398</v>
      </c>
    </row>
    <row r="1906" spans="1:4" ht="31.5">
      <c r="A1906" s="121">
        <v>1904</v>
      </c>
      <c r="B1906" s="122" t="s">
        <v>1321</v>
      </c>
      <c r="C1906" s="123">
        <v>270378.74</v>
      </c>
      <c r="D1906" s="130" t="s">
        <v>2398</v>
      </c>
    </row>
    <row r="1907" spans="1:4" ht="31.5">
      <c r="A1907" s="121">
        <v>1905</v>
      </c>
      <c r="B1907" s="122" t="s">
        <v>2041</v>
      </c>
      <c r="C1907" s="123">
        <v>20930.98</v>
      </c>
      <c r="D1907" s="130" t="s">
        <v>2398</v>
      </c>
    </row>
    <row r="1908" spans="1:4" ht="31.5">
      <c r="A1908" s="121">
        <v>1906</v>
      </c>
      <c r="B1908" s="122" t="s">
        <v>431</v>
      </c>
      <c r="C1908" s="123">
        <v>397638.75</v>
      </c>
      <c r="D1908" s="130" t="s">
        <v>2398</v>
      </c>
    </row>
    <row r="1909" spans="1:4" ht="31.5">
      <c r="A1909" s="121">
        <v>1907</v>
      </c>
      <c r="B1909" s="122" t="s">
        <v>605</v>
      </c>
      <c r="C1909" s="123">
        <v>191045.07</v>
      </c>
      <c r="D1909" s="130" t="s">
        <v>2398</v>
      </c>
    </row>
    <row r="1910" spans="1:4" ht="31.5">
      <c r="A1910" s="121">
        <v>1908</v>
      </c>
      <c r="B1910" s="122" t="s">
        <v>1874</v>
      </c>
      <c r="C1910" s="123">
        <v>194422.74</v>
      </c>
      <c r="D1910" s="130" t="s">
        <v>2398</v>
      </c>
    </row>
    <row r="1911" spans="1:4" ht="47.25">
      <c r="A1911" s="121">
        <v>1909</v>
      </c>
      <c r="B1911" s="122" t="s">
        <v>1322</v>
      </c>
      <c r="C1911" s="123">
        <v>53828.619999999995</v>
      </c>
      <c r="D1911" s="130" t="s">
        <v>2398</v>
      </c>
    </row>
    <row r="1912" spans="1:4" ht="31.5">
      <c r="A1912" s="121">
        <v>1910</v>
      </c>
      <c r="B1912" s="122" t="s">
        <v>432</v>
      </c>
      <c r="C1912" s="123">
        <v>89466.74</v>
      </c>
      <c r="D1912" s="130" t="s">
        <v>2398</v>
      </c>
    </row>
    <row r="1913" spans="1:4" ht="47.25">
      <c r="A1913" s="121">
        <v>1911</v>
      </c>
      <c r="B1913" s="122" t="s">
        <v>1323</v>
      </c>
      <c r="C1913" s="123">
        <v>83600.26</v>
      </c>
      <c r="D1913" s="130" t="s">
        <v>2398</v>
      </c>
    </row>
    <row r="1914" spans="1:4" ht="31.5">
      <c r="A1914" s="121">
        <v>1912</v>
      </c>
      <c r="B1914" s="122" t="s">
        <v>606</v>
      </c>
      <c r="C1914" s="123">
        <v>29861.06</v>
      </c>
      <c r="D1914" s="130" t="s">
        <v>2398</v>
      </c>
    </row>
    <row r="1915" spans="1:4" ht="31.5">
      <c r="A1915" s="121">
        <v>1913</v>
      </c>
      <c r="B1915" s="122" t="s">
        <v>2042</v>
      </c>
      <c r="C1915" s="123">
        <v>186795.6</v>
      </c>
      <c r="D1915" s="130" t="s">
        <v>2398</v>
      </c>
    </row>
    <row r="1916" spans="1:4" ht="47.25">
      <c r="A1916" s="121">
        <v>1914</v>
      </c>
      <c r="B1916" s="122" t="s">
        <v>2382</v>
      </c>
      <c r="C1916" s="123">
        <v>2029466.43</v>
      </c>
      <c r="D1916" s="130" t="s">
        <v>2398</v>
      </c>
    </row>
    <row r="1917" spans="1:4" ht="31.5">
      <c r="A1917" s="121">
        <v>1915</v>
      </c>
      <c r="B1917" s="122" t="s">
        <v>2043</v>
      </c>
      <c r="C1917" s="123">
        <v>367531.82</v>
      </c>
      <c r="D1917" s="130" t="s">
        <v>2398</v>
      </c>
    </row>
    <row r="1918" spans="1:4" ht="31.5">
      <c r="A1918" s="121">
        <v>1916</v>
      </c>
      <c r="B1918" s="122" t="s">
        <v>2044</v>
      </c>
      <c r="C1918" s="123">
        <v>79498.49</v>
      </c>
      <c r="D1918" s="130" t="s">
        <v>2398</v>
      </c>
    </row>
    <row r="1919" spans="1:4" ht="31.5">
      <c r="A1919" s="121">
        <v>1917</v>
      </c>
      <c r="B1919" s="122" t="s">
        <v>1324</v>
      </c>
      <c r="C1919" s="123">
        <v>68096.48</v>
      </c>
      <c r="D1919" s="130" t="s">
        <v>2398</v>
      </c>
    </row>
    <row r="1920" spans="1:4" ht="47.25">
      <c r="A1920" s="121">
        <v>1918</v>
      </c>
      <c r="B1920" s="122" t="s">
        <v>2383</v>
      </c>
      <c r="C1920" s="123">
        <v>125387.63</v>
      </c>
      <c r="D1920" s="130" t="s">
        <v>2398</v>
      </c>
    </row>
    <row r="1921" spans="1:4" ht="31.5">
      <c r="A1921" s="121">
        <v>1919</v>
      </c>
      <c r="B1921" s="122" t="s">
        <v>1325</v>
      </c>
      <c r="C1921" s="123">
        <v>79335.68</v>
      </c>
      <c r="D1921" s="130" t="s">
        <v>2398</v>
      </c>
    </row>
    <row r="1922" spans="1:4" ht="31.5">
      <c r="A1922" s="121">
        <v>1920</v>
      </c>
      <c r="B1922" s="122" t="s">
        <v>1326</v>
      </c>
      <c r="C1922" s="123">
        <v>263520.42</v>
      </c>
      <c r="D1922" s="130" t="s">
        <v>2398</v>
      </c>
    </row>
    <row r="1923" spans="1:4" ht="31.5">
      <c r="A1923" s="121">
        <v>1921</v>
      </c>
      <c r="B1923" s="122" t="s">
        <v>1327</v>
      </c>
      <c r="C1923" s="123">
        <v>40827.6</v>
      </c>
      <c r="D1923" s="130" t="s">
        <v>2398</v>
      </c>
    </row>
    <row r="1924" spans="1:4" ht="31.5">
      <c r="A1924" s="121">
        <v>1922</v>
      </c>
      <c r="B1924" s="122" t="s">
        <v>433</v>
      </c>
      <c r="C1924" s="123">
        <v>111009.03</v>
      </c>
      <c r="D1924" s="130" t="s">
        <v>2398</v>
      </c>
    </row>
    <row r="1925" spans="1:4" ht="31.5">
      <c r="A1925" s="121">
        <v>1923</v>
      </c>
      <c r="B1925" s="122" t="s">
        <v>434</v>
      </c>
      <c r="C1925" s="123">
        <v>477943.56</v>
      </c>
      <c r="D1925" s="130" t="s">
        <v>2398</v>
      </c>
    </row>
    <row r="1926" spans="1:4" ht="31.5">
      <c r="A1926" s="121">
        <v>1924</v>
      </c>
      <c r="B1926" s="122" t="s">
        <v>1587</v>
      </c>
      <c r="C1926" s="123">
        <v>325667.48</v>
      </c>
      <c r="D1926" s="130" t="s">
        <v>2398</v>
      </c>
    </row>
    <row r="1927" spans="1:4" ht="31.5">
      <c r="A1927" s="121">
        <v>1925</v>
      </c>
      <c r="B1927" s="122" t="s">
        <v>435</v>
      </c>
      <c r="C1927" s="123">
        <v>81827.60000000002</v>
      </c>
      <c r="D1927" s="130" t="s">
        <v>2398</v>
      </c>
    </row>
    <row r="1928" spans="1:4" ht="63">
      <c r="A1928" s="121">
        <v>1926</v>
      </c>
      <c r="B1928" s="122" t="s">
        <v>1328</v>
      </c>
      <c r="C1928" s="123">
        <v>169631.7</v>
      </c>
      <c r="D1928" s="130" t="s">
        <v>2398</v>
      </c>
    </row>
    <row r="1929" spans="1:4" ht="31.5">
      <c r="A1929" s="121">
        <v>1927</v>
      </c>
      <c r="B1929" s="122" t="s">
        <v>436</v>
      </c>
      <c r="C1929" s="123">
        <v>99000.62999999998</v>
      </c>
      <c r="D1929" s="130" t="s">
        <v>2398</v>
      </c>
    </row>
    <row r="1930" spans="1:4" ht="31.5">
      <c r="A1930" s="121">
        <v>1928</v>
      </c>
      <c r="B1930" s="122" t="s">
        <v>437</v>
      </c>
      <c r="C1930" s="123">
        <v>326592.6799999999</v>
      </c>
      <c r="D1930" s="130" t="s">
        <v>2398</v>
      </c>
    </row>
    <row r="1931" spans="1:4" ht="31.5">
      <c r="A1931" s="121">
        <v>1929</v>
      </c>
      <c r="B1931" s="122" t="s">
        <v>438</v>
      </c>
      <c r="C1931" s="123">
        <v>67626.33</v>
      </c>
      <c r="D1931" s="130" t="s">
        <v>2398</v>
      </c>
    </row>
    <row r="1932" spans="1:4" ht="31.5">
      <c r="A1932" s="121">
        <v>1930</v>
      </c>
      <c r="B1932" s="122" t="s">
        <v>1330</v>
      </c>
      <c r="C1932" s="123">
        <v>216644.82</v>
      </c>
      <c r="D1932" s="130" t="s">
        <v>2398</v>
      </c>
    </row>
    <row r="1933" spans="1:4" ht="31.5">
      <c r="A1933" s="121">
        <v>1931</v>
      </c>
      <c r="B1933" s="122" t="s">
        <v>790</v>
      </c>
      <c r="C1933" s="123">
        <v>237132.68</v>
      </c>
      <c r="D1933" s="130" t="s">
        <v>2398</v>
      </c>
    </row>
    <row r="1934" spans="1:4" ht="31.5">
      <c r="A1934" s="121">
        <v>1932</v>
      </c>
      <c r="B1934" s="122" t="s">
        <v>1331</v>
      </c>
      <c r="C1934" s="123">
        <v>63792.3</v>
      </c>
      <c r="D1934" s="130" t="s">
        <v>2398</v>
      </c>
    </row>
    <row r="1935" spans="1:4" ht="47.25">
      <c r="A1935" s="121">
        <v>1933</v>
      </c>
      <c r="B1935" s="122" t="s">
        <v>1332</v>
      </c>
      <c r="C1935" s="123">
        <v>128859.94</v>
      </c>
      <c r="D1935" s="130" t="s">
        <v>2398</v>
      </c>
    </row>
    <row r="1936" spans="1:4" ht="31.5">
      <c r="A1936" s="121">
        <v>1934</v>
      </c>
      <c r="B1936" s="122" t="s">
        <v>1333</v>
      </c>
      <c r="C1936" s="123">
        <v>497866.26</v>
      </c>
      <c r="D1936" s="130" t="s">
        <v>2398</v>
      </c>
    </row>
    <row r="1937" spans="1:4" ht="31.5">
      <c r="A1937" s="121">
        <v>1935</v>
      </c>
      <c r="B1937" s="122" t="s">
        <v>2384</v>
      </c>
      <c r="C1937" s="123">
        <v>80892.1</v>
      </c>
      <c r="D1937" s="130" t="s">
        <v>2398</v>
      </c>
    </row>
    <row r="1938" spans="1:4" ht="31.5">
      <c r="A1938" s="121">
        <v>1936</v>
      </c>
      <c r="B1938" s="122" t="s">
        <v>1334</v>
      </c>
      <c r="C1938" s="123">
        <v>46334.04</v>
      </c>
      <c r="D1938" s="130" t="s">
        <v>2398</v>
      </c>
    </row>
    <row r="1939" spans="1:4" ht="47.25">
      <c r="A1939" s="121">
        <v>1937</v>
      </c>
      <c r="B1939" s="122" t="s">
        <v>324</v>
      </c>
      <c r="C1939" s="123">
        <v>342973.35</v>
      </c>
      <c r="D1939" s="130" t="s">
        <v>2398</v>
      </c>
    </row>
    <row r="1940" spans="1:4" ht="31.5">
      <c r="A1940" s="121">
        <v>1938</v>
      </c>
      <c r="B1940" s="122" t="s">
        <v>439</v>
      </c>
      <c r="C1940" s="123">
        <v>108558.88</v>
      </c>
      <c r="D1940" s="130" t="s">
        <v>2398</v>
      </c>
    </row>
    <row r="1941" spans="1:4" ht="31.5">
      <c r="A1941" s="121">
        <v>1939</v>
      </c>
      <c r="B1941" s="122" t="s">
        <v>2045</v>
      </c>
      <c r="C1941" s="123">
        <v>275804.47</v>
      </c>
      <c r="D1941" s="130" t="s">
        <v>2398</v>
      </c>
    </row>
    <row r="1942" spans="1:4" ht="31.5">
      <c r="A1942" s="121">
        <v>1940</v>
      </c>
      <c r="B1942" s="122" t="s">
        <v>440</v>
      </c>
      <c r="C1942" s="123">
        <v>265490.22</v>
      </c>
      <c r="D1942" s="130" t="s">
        <v>2398</v>
      </c>
    </row>
    <row r="1943" spans="1:4" ht="31.5">
      <c r="A1943" s="121">
        <v>1941</v>
      </c>
      <c r="B1943" s="122" t="s">
        <v>1335</v>
      </c>
      <c r="C1943" s="123">
        <v>163265.35</v>
      </c>
      <c r="D1943" s="130" t="s">
        <v>2398</v>
      </c>
    </row>
    <row r="1944" spans="1:4" ht="31.5">
      <c r="A1944" s="121">
        <v>1942</v>
      </c>
      <c r="B1944" s="122" t="s">
        <v>1336</v>
      </c>
      <c r="C1944" s="123">
        <v>180964.16</v>
      </c>
      <c r="D1944" s="130" t="s">
        <v>2398</v>
      </c>
    </row>
    <row r="1945" spans="1:4" ht="31.5">
      <c r="A1945" s="121">
        <v>1943</v>
      </c>
      <c r="B1945" s="122" t="s">
        <v>441</v>
      </c>
      <c r="C1945" s="123">
        <v>272311.07999999996</v>
      </c>
      <c r="D1945" s="130" t="s">
        <v>2398</v>
      </c>
    </row>
    <row r="1946" spans="1:4" ht="31.5">
      <c r="A1946" s="121">
        <v>1944</v>
      </c>
      <c r="B1946" s="122" t="s">
        <v>442</v>
      </c>
      <c r="C1946" s="123">
        <v>330445.23</v>
      </c>
      <c r="D1946" s="130" t="s">
        <v>2398</v>
      </c>
    </row>
    <row r="1947" spans="1:4" ht="31.5">
      <c r="A1947" s="121">
        <v>1945</v>
      </c>
      <c r="B1947" s="122" t="s">
        <v>743</v>
      </c>
      <c r="C1947" s="123">
        <v>105202.46</v>
      </c>
      <c r="D1947" s="130" t="s">
        <v>2398</v>
      </c>
    </row>
    <row r="1948" spans="1:4" ht="31.5">
      <c r="A1948" s="121">
        <v>1946</v>
      </c>
      <c r="B1948" s="122" t="s">
        <v>1337</v>
      </c>
      <c r="C1948" s="123">
        <v>115073.79000000001</v>
      </c>
      <c r="D1948" s="130" t="s">
        <v>2398</v>
      </c>
    </row>
    <row r="1949" spans="1:4" ht="31.5">
      <c r="A1949" s="121">
        <v>1947</v>
      </c>
      <c r="B1949" s="122" t="s">
        <v>443</v>
      </c>
      <c r="C1949" s="123">
        <v>199895.06</v>
      </c>
      <c r="D1949" s="130" t="s">
        <v>2398</v>
      </c>
    </row>
    <row r="1950" spans="1:4" ht="31.5">
      <c r="A1950" s="121">
        <v>1948</v>
      </c>
      <c r="B1950" s="122" t="s">
        <v>1338</v>
      </c>
      <c r="C1950" s="123">
        <v>247766.13</v>
      </c>
      <c r="D1950" s="130" t="s">
        <v>2398</v>
      </c>
    </row>
    <row r="1951" spans="1:4" ht="47.25">
      <c r="A1951" s="121">
        <v>1949</v>
      </c>
      <c r="B1951" s="122" t="s">
        <v>444</v>
      </c>
      <c r="C1951" s="123">
        <v>39341.4</v>
      </c>
      <c r="D1951" s="130" t="s">
        <v>2398</v>
      </c>
    </row>
    <row r="1952" spans="1:4" ht="31.5">
      <c r="A1952" s="121">
        <v>1950</v>
      </c>
      <c r="B1952" s="122" t="s">
        <v>744</v>
      </c>
      <c r="C1952" s="123">
        <v>46223.74</v>
      </c>
      <c r="D1952" s="130" t="s">
        <v>2398</v>
      </c>
    </row>
    <row r="1953" spans="1:4" ht="31.5">
      <c r="A1953" s="121">
        <v>1951</v>
      </c>
      <c r="B1953" s="122" t="s">
        <v>1339</v>
      </c>
      <c r="C1953" s="123">
        <v>370854.35</v>
      </c>
      <c r="D1953" s="130" t="s">
        <v>2398</v>
      </c>
    </row>
    <row r="1954" spans="1:4" ht="31.5">
      <c r="A1954" s="121">
        <v>1952</v>
      </c>
      <c r="B1954" s="122" t="s">
        <v>1340</v>
      </c>
      <c r="C1954" s="123">
        <v>326124.85</v>
      </c>
      <c r="D1954" s="130" t="s">
        <v>2398</v>
      </c>
    </row>
    <row r="1955" spans="1:4" ht="31.5">
      <c r="A1955" s="121">
        <v>1953</v>
      </c>
      <c r="B1955" s="122" t="s">
        <v>445</v>
      </c>
      <c r="C1955" s="123">
        <v>157975.44</v>
      </c>
      <c r="D1955" s="130" t="s">
        <v>2398</v>
      </c>
    </row>
    <row r="1956" spans="1:4" ht="31.5">
      <c r="A1956" s="121">
        <v>1954</v>
      </c>
      <c r="B1956" s="122" t="s">
        <v>1341</v>
      </c>
      <c r="C1956" s="123">
        <v>226074.88</v>
      </c>
      <c r="D1956" s="130" t="s">
        <v>2398</v>
      </c>
    </row>
    <row r="1957" spans="1:4" ht="31.5">
      <c r="A1957" s="121">
        <v>1955</v>
      </c>
      <c r="B1957" s="122" t="s">
        <v>1342</v>
      </c>
      <c r="C1957" s="123">
        <v>304410.36</v>
      </c>
      <c r="D1957" s="130" t="s">
        <v>2398</v>
      </c>
    </row>
    <row r="1958" spans="1:4" ht="31.5">
      <c r="A1958" s="121">
        <v>1956</v>
      </c>
      <c r="B1958" s="122" t="s">
        <v>446</v>
      </c>
      <c r="C1958" s="123">
        <v>125313.24</v>
      </c>
      <c r="D1958" s="130" t="s">
        <v>2398</v>
      </c>
    </row>
    <row r="1959" spans="1:4" ht="31.5">
      <c r="A1959" s="121">
        <v>1957</v>
      </c>
      <c r="B1959" s="122" t="s">
        <v>447</v>
      </c>
      <c r="C1959" s="123">
        <v>73249.05</v>
      </c>
      <c r="D1959" s="130" t="s">
        <v>2398</v>
      </c>
    </row>
    <row r="1960" spans="1:4" ht="31.5">
      <c r="A1960" s="121">
        <v>1958</v>
      </c>
      <c r="B1960" s="122" t="s">
        <v>1344</v>
      </c>
      <c r="C1960" s="123">
        <v>135234.66</v>
      </c>
      <c r="D1960" s="130" t="s">
        <v>2398</v>
      </c>
    </row>
    <row r="1961" spans="1:4" ht="31.5">
      <c r="A1961" s="121">
        <v>1959</v>
      </c>
      <c r="B1961" s="122" t="s">
        <v>1345</v>
      </c>
      <c r="C1961" s="123">
        <v>64341.37</v>
      </c>
      <c r="D1961" s="130" t="s">
        <v>2398</v>
      </c>
    </row>
    <row r="1962" spans="1:4" ht="31.5">
      <c r="A1962" s="121">
        <v>1960</v>
      </c>
      <c r="B1962" s="122" t="s">
        <v>448</v>
      </c>
      <c r="C1962" s="123">
        <v>84672.72</v>
      </c>
      <c r="D1962" s="130" t="s">
        <v>2398</v>
      </c>
    </row>
    <row r="1963" spans="1:4" ht="47.25">
      <c r="A1963" s="121">
        <v>1961</v>
      </c>
      <c r="B1963" s="122" t="s">
        <v>745</v>
      </c>
      <c r="C1963" s="123">
        <v>51157.91</v>
      </c>
      <c r="D1963" s="130" t="s">
        <v>2398</v>
      </c>
    </row>
    <row r="1964" spans="1:4" ht="31.5">
      <c r="A1964" s="121">
        <v>1962</v>
      </c>
      <c r="B1964" s="122" t="s">
        <v>1346</v>
      </c>
      <c r="C1964" s="123">
        <v>31050.71</v>
      </c>
      <c r="D1964" s="130" t="s">
        <v>2398</v>
      </c>
    </row>
    <row r="1965" spans="1:4" ht="31.5">
      <c r="A1965" s="121">
        <v>1963</v>
      </c>
      <c r="B1965" s="122" t="s">
        <v>1588</v>
      </c>
      <c r="C1965" s="123">
        <v>80762.68000000002</v>
      </c>
      <c r="D1965" s="130" t="s">
        <v>2398</v>
      </c>
    </row>
    <row r="1966" spans="1:4" ht="31.5">
      <c r="A1966" s="121">
        <v>1964</v>
      </c>
      <c r="B1966" s="122" t="s">
        <v>888</v>
      </c>
      <c r="C1966" s="123">
        <v>72487.32</v>
      </c>
      <c r="D1966" s="130" t="s">
        <v>2398</v>
      </c>
    </row>
    <row r="1967" spans="1:4" ht="47.25">
      <c r="A1967" s="121">
        <v>1965</v>
      </c>
      <c r="B1967" s="122" t="s">
        <v>2046</v>
      </c>
      <c r="C1967" s="123">
        <v>117738.73999999999</v>
      </c>
      <c r="D1967" s="130" t="s">
        <v>2398</v>
      </c>
    </row>
    <row r="1968" spans="1:4" ht="31.5">
      <c r="A1968" s="121">
        <v>1966</v>
      </c>
      <c r="B1968" s="122" t="s">
        <v>607</v>
      </c>
      <c r="C1968" s="123">
        <v>58292.73</v>
      </c>
      <c r="D1968" s="130" t="s">
        <v>2398</v>
      </c>
    </row>
    <row r="1969" spans="1:4" ht="31.5">
      <c r="A1969" s="121">
        <v>1967</v>
      </c>
      <c r="B1969" s="122" t="s">
        <v>1347</v>
      </c>
      <c r="C1969" s="123">
        <v>98634.4</v>
      </c>
      <c r="D1969" s="130" t="s">
        <v>2398</v>
      </c>
    </row>
    <row r="1970" spans="1:4" ht="31.5">
      <c r="A1970" s="121">
        <v>1968</v>
      </c>
      <c r="B1970" s="122" t="s">
        <v>449</v>
      </c>
      <c r="C1970" s="123">
        <v>131265.58</v>
      </c>
      <c r="D1970" s="130" t="s">
        <v>2398</v>
      </c>
    </row>
    <row r="1971" spans="1:4" ht="31.5">
      <c r="A1971" s="121">
        <v>1969</v>
      </c>
      <c r="B1971" s="122" t="s">
        <v>2047</v>
      </c>
      <c r="C1971" s="123">
        <v>618057.1499999999</v>
      </c>
      <c r="D1971" s="130" t="s">
        <v>2398</v>
      </c>
    </row>
    <row r="1972" spans="1:4" ht="47.25">
      <c r="A1972" s="121">
        <v>1970</v>
      </c>
      <c r="B1972" s="122" t="s">
        <v>450</v>
      </c>
      <c r="C1972" s="123">
        <v>264335.48</v>
      </c>
      <c r="D1972" s="130" t="s">
        <v>2398</v>
      </c>
    </row>
    <row r="1973" spans="1:4" ht="31.5">
      <c r="A1973" s="121">
        <v>1971</v>
      </c>
      <c r="B1973" s="122" t="s">
        <v>746</v>
      </c>
      <c r="C1973" s="123">
        <v>321090.63</v>
      </c>
      <c r="D1973" s="130" t="s">
        <v>2398</v>
      </c>
    </row>
    <row r="1974" spans="1:4" ht="31.5">
      <c r="A1974" s="121">
        <v>1972</v>
      </c>
      <c r="B1974" s="122" t="s">
        <v>2048</v>
      </c>
      <c r="C1974" s="123">
        <v>92662.29</v>
      </c>
      <c r="D1974" s="130" t="s">
        <v>2398</v>
      </c>
    </row>
    <row r="1975" spans="1:4" ht="31.5">
      <c r="A1975" s="121">
        <v>1973</v>
      </c>
      <c r="B1975" s="122" t="s">
        <v>747</v>
      </c>
      <c r="C1975" s="123">
        <v>99139.06</v>
      </c>
      <c r="D1975" s="130" t="s">
        <v>2398</v>
      </c>
    </row>
    <row r="1976" spans="1:4" ht="31.5">
      <c r="A1976" s="121">
        <v>1974</v>
      </c>
      <c r="B1976" s="122" t="s">
        <v>748</v>
      </c>
      <c r="C1976" s="123">
        <v>145432.11</v>
      </c>
      <c r="D1976" s="130" t="s">
        <v>2398</v>
      </c>
    </row>
    <row r="1977" spans="1:4" ht="31.5">
      <c r="A1977" s="121">
        <v>1975</v>
      </c>
      <c r="B1977" s="122" t="s">
        <v>2049</v>
      </c>
      <c r="C1977" s="123">
        <v>107630.19</v>
      </c>
      <c r="D1977" s="130" t="s">
        <v>2398</v>
      </c>
    </row>
    <row r="1978" spans="1:4" ht="47.25">
      <c r="A1978" s="121">
        <v>1976</v>
      </c>
      <c r="B1978" s="122" t="s">
        <v>2050</v>
      </c>
      <c r="C1978" s="123">
        <v>209059.36</v>
      </c>
      <c r="D1978" s="130" t="s">
        <v>2398</v>
      </c>
    </row>
    <row r="1979" spans="1:4" ht="31.5">
      <c r="A1979" s="121">
        <v>1977</v>
      </c>
      <c r="B1979" s="122" t="s">
        <v>2051</v>
      </c>
      <c r="C1979" s="123">
        <v>69626.29</v>
      </c>
      <c r="D1979" s="130" t="s">
        <v>2398</v>
      </c>
    </row>
    <row r="1980" spans="1:4" ht="47.25">
      <c r="A1980" s="121">
        <v>1978</v>
      </c>
      <c r="B1980" s="122" t="s">
        <v>890</v>
      </c>
      <c r="C1980" s="123">
        <v>282698.42</v>
      </c>
      <c r="D1980" s="130" t="s">
        <v>2398</v>
      </c>
    </row>
    <row r="1981" spans="1:4" ht="31.5">
      <c r="A1981" s="121">
        <v>1979</v>
      </c>
      <c r="B1981" s="122" t="s">
        <v>2094</v>
      </c>
      <c r="C1981" s="123">
        <v>30034.65</v>
      </c>
      <c r="D1981" s="130" t="s">
        <v>2398</v>
      </c>
    </row>
    <row r="1982" spans="1:4" ht="31.5">
      <c r="A1982" s="121">
        <v>1980</v>
      </c>
      <c r="B1982" s="122" t="s">
        <v>1348</v>
      </c>
      <c r="C1982" s="123">
        <v>121524.02</v>
      </c>
      <c r="D1982" s="130" t="s">
        <v>2398</v>
      </c>
    </row>
    <row r="1983" spans="1:4" ht="31.5">
      <c r="A1983" s="121">
        <v>1981</v>
      </c>
      <c r="B1983" s="122" t="s">
        <v>1349</v>
      </c>
      <c r="C1983" s="123">
        <v>14138.93</v>
      </c>
      <c r="D1983" s="130" t="s">
        <v>2398</v>
      </c>
    </row>
    <row r="1984" spans="1:4" ht="31.5">
      <c r="A1984" s="121">
        <v>1982</v>
      </c>
      <c r="B1984" s="122" t="s">
        <v>451</v>
      </c>
      <c r="C1984" s="123">
        <v>80446.49</v>
      </c>
      <c r="D1984" s="130" t="s">
        <v>2398</v>
      </c>
    </row>
    <row r="1985" spans="1:4" ht="31.5">
      <c r="A1985" s="121">
        <v>1983</v>
      </c>
      <c r="B1985" s="122" t="s">
        <v>1589</v>
      </c>
      <c r="C1985" s="123">
        <v>340509.39</v>
      </c>
      <c r="D1985" s="130" t="s">
        <v>2398</v>
      </c>
    </row>
    <row r="1986" spans="1:4" ht="31.5">
      <c r="A1986" s="121">
        <v>1984</v>
      </c>
      <c r="B1986" s="122" t="s">
        <v>452</v>
      </c>
      <c r="C1986" s="123">
        <v>125262.20000000001</v>
      </c>
      <c r="D1986" s="130" t="s">
        <v>2398</v>
      </c>
    </row>
    <row r="1987" spans="1:4" ht="31.5">
      <c r="A1987" s="121">
        <v>1985</v>
      </c>
      <c r="B1987" s="122" t="s">
        <v>1350</v>
      </c>
      <c r="C1987" s="123">
        <v>110520.87</v>
      </c>
      <c r="D1987" s="130" t="s">
        <v>2398</v>
      </c>
    </row>
    <row r="1988" spans="1:4" ht="31.5">
      <c r="A1988" s="121">
        <v>1986</v>
      </c>
      <c r="B1988" s="122" t="s">
        <v>2052</v>
      </c>
      <c r="C1988" s="123">
        <v>94213.39</v>
      </c>
      <c r="D1988" s="130" t="s">
        <v>2398</v>
      </c>
    </row>
    <row r="1989" spans="1:4" ht="31.5">
      <c r="A1989" s="121">
        <v>1987</v>
      </c>
      <c r="B1989" s="122" t="s">
        <v>453</v>
      </c>
      <c r="C1989" s="123">
        <v>73749.26</v>
      </c>
      <c r="D1989" s="130" t="s">
        <v>2398</v>
      </c>
    </row>
    <row r="1990" spans="1:4" ht="31.5">
      <c r="A1990" s="121">
        <v>1988</v>
      </c>
      <c r="B1990" s="122" t="s">
        <v>454</v>
      </c>
      <c r="C1990" s="123">
        <v>73808.85</v>
      </c>
      <c r="D1990" s="130" t="s">
        <v>2398</v>
      </c>
    </row>
    <row r="1991" spans="1:4" ht="47.25">
      <c r="A1991" s="121">
        <v>1989</v>
      </c>
      <c r="B1991" s="122" t="s">
        <v>1351</v>
      </c>
      <c r="C1991" s="123">
        <v>58831.850000000006</v>
      </c>
      <c r="D1991" s="130" t="s">
        <v>2398</v>
      </c>
    </row>
    <row r="1992" spans="1:4" ht="31.5">
      <c r="A1992" s="121">
        <v>1990</v>
      </c>
      <c r="B1992" s="122" t="s">
        <v>455</v>
      </c>
      <c r="C1992" s="123">
        <v>424609.94</v>
      </c>
      <c r="D1992" s="130" t="s">
        <v>2398</v>
      </c>
    </row>
    <row r="1993" spans="1:4" ht="31.5">
      <c r="A1993" s="121">
        <v>1991</v>
      </c>
      <c r="B1993" s="122" t="s">
        <v>1352</v>
      </c>
      <c r="C1993" s="123">
        <v>169311.78999999998</v>
      </c>
      <c r="D1993" s="130" t="s">
        <v>2398</v>
      </c>
    </row>
    <row r="1994" spans="1:4" ht="31.5">
      <c r="A1994" s="121">
        <v>1992</v>
      </c>
      <c r="B1994" s="122" t="s">
        <v>1353</v>
      </c>
      <c r="C1994" s="123">
        <v>45171.68</v>
      </c>
      <c r="D1994" s="130" t="s">
        <v>2398</v>
      </c>
    </row>
    <row r="1995" spans="1:4" ht="47.25">
      <c r="A1995" s="121">
        <v>1993</v>
      </c>
      <c r="B1995" s="122" t="s">
        <v>1354</v>
      </c>
      <c r="C1995" s="123">
        <v>64809.86</v>
      </c>
      <c r="D1995" s="130" t="s">
        <v>2398</v>
      </c>
    </row>
    <row r="1996" spans="1:4" ht="31.5">
      <c r="A1996" s="121">
        <v>1994</v>
      </c>
      <c r="B1996" s="122" t="s">
        <v>1355</v>
      </c>
      <c r="C1996" s="123">
        <v>47452.94</v>
      </c>
      <c r="D1996" s="130" t="s">
        <v>2398</v>
      </c>
    </row>
    <row r="1997" spans="1:4" ht="31.5">
      <c r="A1997" s="121">
        <v>1995</v>
      </c>
      <c r="B1997" s="122" t="s">
        <v>1356</v>
      </c>
      <c r="C1997" s="123">
        <v>240432.94</v>
      </c>
      <c r="D1997" s="130" t="s">
        <v>2398</v>
      </c>
    </row>
    <row r="1998" spans="1:4" ht="31.5">
      <c r="A1998" s="121">
        <v>1996</v>
      </c>
      <c r="B1998" s="122" t="s">
        <v>749</v>
      </c>
      <c r="C1998" s="123">
        <v>97480.84999999999</v>
      </c>
      <c r="D1998" s="130" t="s">
        <v>2398</v>
      </c>
    </row>
    <row r="1999" spans="1:4" ht="31.5">
      <c r="A1999" s="121">
        <v>1997</v>
      </c>
      <c r="B1999" s="122" t="s">
        <v>1357</v>
      </c>
      <c r="C1999" s="123">
        <v>39437.99999999999</v>
      </c>
      <c r="D1999" s="130" t="s">
        <v>2398</v>
      </c>
    </row>
    <row r="2000" spans="1:4" ht="31.5">
      <c r="A2000" s="121">
        <v>1998</v>
      </c>
      <c r="B2000" s="122" t="s">
        <v>2053</v>
      </c>
      <c r="C2000" s="123">
        <v>831.7900000000009</v>
      </c>
      <c r="D2000" s="130" t="s">
        <v>2398</v>
      </c>
    </row>
    <row r="2001" spans="1:4" ht="31.5">
      <c r="A2001" s="121">
        <v>1999</v>
      </c>
      <c r="B2001" s="122" t="s">
        <v>2054</v>
      </c>
      <c r="C2001" s="123">
        <v>486383.06</v>
      </c>
      <c r="D2001" s="130" t="s">
        <v>2398</v>
      </c>
    </row>
    <row r="2002" spans="1:4" ht="31.5">
      <c r="A2002" s="121">
        <v>2000</v>
      </c>
      <c r="B2002" s="122" t="s">
        <v>1358</v>
      </c>
      <c r="C2002" s="123">
        <v>37214.52</v>
      </c>
      <c r="D2002" s="130" t="s">
        <v>2398</v>
      </c>
    </row>
    <row r="2003" spans="1:4" ht="31.5">
      <c r="A2003" s="121">
        <v>2001</v>
      </c>
      <c r="B2003" s="122" t="s">
        <v>2055</v>
      </c>
      <c r="C2003" s="123">
        <v>48209.79</v>
      </c>
      <c r="D2003" s="130" t="s">
        <v>2398</v>
      </c>
    </row>
    <row r="2004" spans="1:4" ht="31.5">
      <c r="A2004" s="121">
        <v>2002</v>
      </c>
      <c r="B2004" s="122" t="s">
        <v>1359</v>
      </c>
      <c r="C2004" s="123">
        <v>174826.37</v>
      </c>
      <c r="D2004" s="130" t="s">
        <v>2398</v>
      </c>
    </row>
    <row r="2005" spans="1:4" ht="31.5">
      <c r="A2005" s="121">
        <v>2003</v>
      </c>
      <c r="B2005" s="122" t="s">
        <v>750</v>
      </c>
      <c r="C2005" s="123">
        <v>109131.44</v>
      </c>
      <c r="D2005" s="130" t="s">
        <v>2398</v>
      </c>
    </row>
    <row r="2006" spans="1:4" ht="31.5">
      <c r="A2006" s="121">
        <v>2004</v>
      </c>
      <c r="B2006" s="122" t="s">
        <v>2056</v>
      </c>
      <c r="C2006" s="123">
        <v>386406.75</v>
      </c>
      <c r="D2006" s="130" t="s">
        <v>2398</v>
      </c>
    </row>
    <row r="2007" spans="1:4" ht="31.5">
      <c r="A2007" s="121">
        <v>2005</v>
      </c>
      <c r="B2007" s="122" t="s">
        <v>2057</v>
      </c>
      <c r="C2007" s="123">
        <v>111292.87</v>
      </c>
      <c r="D2007" s="130" t="s">
        <v>2398</v>
      </c>
    </row>
    <row r="2008" spans="1:4" ht="47.25">
      <c r="A2008" s="121">
        <v>2006</v>
      </c>
      <c r="B2008" s="122" t="s">
        <v>892</v>
      </c>
      <c r="C2008" s="123">
        <v>43475.07000000001</v>
      </c>
      <c r="D2008" s="130" t="s">
        <v>2398</v>
      </c>
    </row>
    <row r="2009" spans="1:4" ht="31.5">
      <c r="A2009" s="121">
        <v>2007</v>
      </c>
      <c r="B2009" s="122" t="s">
        <v>2059</v>
      </c>
      <c r="C2009" s="123">
        <v>100816.73</v>
      </c>
      <c r="D2009" s="130" t="s">
        <v>2398</v>
      </c>
    </row>
    <row r="2010" spans="1:4" ht="31.5">
      <c r="A2010" s="121">
        <v>2008</v>
      </c>
      <c r="B2010" s="122" t="s">
        <v>2060</v>
      </c>
      <c r="C2010" s="123">
        <v>10434.21</v>
      </c>
      <c r="D2010" s="130" t="s">
        <v>2398</v>
      </c>
    </row>
    <row r="2011" spans="1:4" ht="31.5">
      <c r="A2011" s="121">
        <v>2009</v>
      </c>
      <c r="B2011" s="122" t="s">
        <v>2061</v>
      </c>
      <c r="C2011" s="123">
        <v>200847.29</v>
      </c>
      <c r="D2011" s="130" t="s">
        <v>2398</v>
      </c>
    </row>
    <row r="2012" spans="1:4" ht="31.5">
      <c r="A2012" s="121">
        <v>2010</v>
      </c>
      <c r="B2012" s="122" t="s">
        <v>1590</v>
      </c>
      <c r="C2012" s="123">
        <v>77379.55999999998</v>
      </c>
      <c r="D2012" s="130" t="s">
        <v>2398</v>
      </c>
    </row>
    <row r="2013" spans="1:4" ht="31.5">
      <c r="A2013" s="121">
        <v>2011</v>
      </c>
      <c r="B2013" s="122" t="s">
        <v>2062</v>
      </c>
      <c r="C2013" s="123">
        <v>75076.73000000001</v>
      </c>
      <c r="D2013" s="130" t="s">
        <v>2398</v>
      </c>
    </row>
    <row r="2014" spans="1:4" ht="31.5">
      <c r="A2014" s="121">
        <v>2012</v>
      </c>
      <c r="B2014" s="122" t="s">
        <v>2063</v>
      </c>
      <c r="C2014" s="123">
        <v>139499.38</v>
      </c>
      <c r="D2014" s="130" t="s">
        <v>2398</v>
      </c>
    </row>
    <row r="2015" spans="1:4" ht="31.5">
      <c r="A2015" s="121">
        <v>2013</v>
      </c>
      <c r="B2015" s="122" t="s">
        <v>456</v>
      </c>
      <c r="C2015" s="123">
        <v>44701.38</v>
      </c>
      <c r="D2015" s="130" t="s">
        <v>2398</v>
      </c>
    </row>
    <row r="2016" spans="1:4" ht="31.5">
      <c r="A2016" s="121">
        <v>2014</v>
      </c>
      <c r="B2016" s="122" t="s">
        <v>2064</v>
      </c>
      <c r="C2016" s="123">
        <v>303702.77</v>
      </c>
      <c r="D2016" s="130" t="s">
        <v>2398</v>
      </c>
    </row>
    <row r="2017" spans="1:4" ht="31.5">
      <c r="A2017" s="121">
        <v>2015</v>
      </c>
      <c r="B2017" s="122" t="s">
        <v>2065</v>
      </c>
      <c r="C2017" s="123">
        <v>142708.14</v>
      </c>
      <c r="D2017" s="130" t="s">
        <v>2398</v>
      </c>
    </row>
    <row r="2018" spans="1:4" ht="63">
      <c r="A2018" s="121">
        <v>2016</v>
      </c>
      <c r="B2018" s="122" t="s">
        <v>1360</v>
      </c>
      <c r="C2018" s="123">
        <v>264824.3</v>
      </c>
      <c r="D2018" s="130" t="s">
        <v>2398</v>
      </c>
    </row>
    <row r="2019" spans="1:4" ht="31.5">
      <c r="A2019" s="121">
        <v>2017</v>
      </c>
      <c r="B2019" s="122" t="s">
        <v>893</v>
      </c>
      <c r="C2019" s="123">
        <v>291473.39</v>
      </c>
      <c r="D2019" s="130" t="s">
        <v>2398</v>
      </c>
    </row>
    <row r="2020" spans="1:4" ht="31.5">
      <c r="A2020" s="121">
        <v>2018</v>
      </c>
      <c r="B2020" s="122" t="s">
        <v>1591</v>
      </c>
      <c r="C2020" s="123">
        <v>50864.31999999998</v>
      </c>
      <c r="D2020" s="130" t="s">
        <v>2398</v>
      </c>
    </row>
    <row r="2021" spans="1:4" ht="31.5">
      <c r="A2021" s="121">
        <v>2019</v>
      </c>
      <c r="B2021" s="122" t="s">
        <v>1361</v>
      </c>
      <c r="C2021" s="123">
        <v>179681.54</v>
      </c>
      <c r="D2021" s="130" t="s">
        <v>2398</v>
      </c>
    </row>
    <row r="2022" spans="1:4" ht="31.5">
      <c r="A2022" s="121">
        <v>2020</v>
      </c>
      <c r="B2022" s="122" t="s">
        <v>2066</v>
      </c>
      <c r="C2022" s="123">
        <v>208438.61000000002</v>
      </c>
      <c r="D2022" s="130" t="s">
        <v>2398</v>
      </c>
    </row>
    <row r="2023" spans="1:4" ht="47.25">
      <c r="A2023" s="121">
        <v>2021</v>
      </c>
      <c r="B2023" s="122" t="s">
        <v>2385</v>
      </c>
      <c r="C2023" s="123">
        <v>637558.09</v>
      </c>
      <c r="D2023" s="130" t="s">
        <v>2398</v>
      </c>
    </row>
    <row r="2024" spans="1:4" ht="31.5">
      <c r="A2024" s="121">
        <v>2022</v>
      </c>
      <c r="B2024" s="122" t="s">
        <v>1317</v>
      </c>
      <c r="C2024" s="123">
        <v>84866.62</v>
      </c>
      <c r="D2024" s="130" t="s">
        <v>2398</v>
      </c>
    </row>
    <row r="2025" spans="1:4" ht="31.5">
      <c r="A2025" s="121">
        <v>2023</v>
      </c>
      <c r="B2025" s="122" t="s">
        <v>1592</v>
      </c>
      <c r="C2025" s="123">
        <v>98451.77999999998</v>
      </c>
      <c r="D2025" s="130" t="s">
        <v>2398</v>
      </c>
    </row>
    <row r="2026" spans="1:4" ht="31.5">
      <c r="A2026" s="121">
        <v>2024</v>
      </c>
      <c r="B2026" s="122" t="s">
        <v>1682</v>
      </c>
      <c r="C2026" s="123">
        <v>115945.53</v>
      </c>
      <c r="D2026" s="130" t="s">
        <v>2398</v>
      </c>
    </row>
    <row r="2027" spans="1:4" ht="31.5">
      <c r="A2027" s="121">
        <v>2025</v>
      </c>
      <c r="B2027" s="122" t="s">
        <v>1362</v>
      </c>
      <c r="C2027" s="123">
        <v>198671.91</v>
      </c>
      <c r="D2027" s="130" t="s">
        <v>2398</v>
      </c>
    </row>
    <row r="2028" spans="1:4" ht="31.5">
      <c r="A2028" s="121">
        <v>2026</v>
      </c>
      <c r="B2028" s="122" t="s">
        <v>1363</v>
      </c>
      <c r="C2028" s="123">
        <v>87921.66999999998</v>
      </c>
      <c r="D2028" s="130" t="s">
        <v>2398</v>
      </c>
    </row>
    <row r="2029" spans="1:4" ht="31.5">
      <c r="A2029" s="121">
        <v>2027</v>
      </c>
      <c r="B2029" s="122" t="s">
        <v>2067</v>
      </c>
      <c r="C2029" s="123">
        <v>410053.82</v>
      </c>
      <c r="D2029" s="130" t="s">
        <v>2398</v>
      </c>
    </row>
    <row r="2030" spans="1:4" ht="31.5">
      <c r="A2030" s="121">
        <v>2028</v>
      </c>
      <c r="B2030" s="122" t="s">
        <v>2068</v>
      </c>
      <c r="C2030" s="123">
        <v>31709.16</v>
      </c>
      <c r="D2030" s="130" t="s">
        <v>2398</v>
      </c>
    </row>
    <row r="2031" spans="1:4" ht="31.5">
      <c r="A2031" s="121">
        <v>2029</v>
      </c>
      <c r="B2031" s="122" t="s">
        <v>2069</v>
      </c>
      <c r="C2031" s="123">
        <v>120638.73</v>
      </c>
      <c r="D2031" s="130" t="s">
        <v>2398</v>
      </c>
    </row>
    <row r="2032" spans="1:4" ht="47.25">
      <c r="A2032" s="121">
        <v>2030</v>
      </c>
      <c r="B2032" s="122" t="s">
        <v>2070</v>
      </c>
      <c r="C2032" s="123">
        <v>69926.14000000001</v>
      </c>
      <c r="D2032" s="130" t="s">
        <v>2398</v>
      </c>
    </row>
    <row r="2033" spans="1:4" ht="47.25">
      <c r="A2033" s="121">
        <v>2031</v>
      </c>
      <c r="B2033" s="122" t="s">
        <v>751</v>
      </c>
      <c r="C2033" s="123">
        <v>154948.25</v>
      </c>
      <c r="D2033" s="130" t="s">
        <v>2398</v>
      </c>
    </row>
    <row r="2034" spans="1:4" ht="31.5">
      <c r="A2034" s="121">
        <v>2032</v>
      </c>
      <c r="B2034" s="122" t="s">
        <v>1594</v>
      </c>
      <c r="C2034" s="123">
        <v>72213.86</v>
      </c>
      <c r="D2034" s="130" t="s">
        <v>2398</v>
      </c>
    </row>
    <row r="2035" spans="1:4" ht="31.5">
      <c r="A2035" s="121">
        <v>2033</v>
      </c>
      <c r="B2035" s="122" t="s">
        <v>2386</v>
      </c>
      <c r="C2035" s="123">
        <v>299647.33</v>
      </c>
      <c r="D2035" s="130" t="s">
        <v>2398</v>
      </c>
    </row>
    <row r="2036" spans="1:4" ht="31.5">
      <c r="A2036" s="121">
        <v>2034</v>
      </c>
      <c r="B2036" s="122" t="s">
        <v>457</v>
      </c>
      <c r="C2036" s="123">
        <v>446232.22</v>
      </c>
      <c r="D2036" s="130" t="s">
        <v>2398</v>
      </c>
    </row>
    <row r="2037" spans="1:4" ht="31.5">
      <c r="A2037" s="121">
        <v>2035</v>
      </c>
      <c r="B2037" s="122" t="s">
        <v>458</v>
      </c>
      <c r="C2037" s="123">
        <v>58081.92</v>
      </c>
      <c r="D2037" s="130" t="s">
        <v>2398</v>
      </c>
    </row>
    <row r="2038" spans="1:4" ht="31.5">
      <c r="A2038" s="121">
        <v>2036</v>
      </c>
      <c r="B2038" s="122" t="s">
        <v>2071</v>
      </c>
      <c r="C2038" s="123">
        <v>54574.13</v>
      </c>
      <c r="D2038" s="130" t="s">
        <v>2398</v>
      </c>
    </row>
    <row r="2039" spans="1:4" ht="31.5">
      <c r="A2039" s="121">
        <v>2037</v>
      </c>
      <c r="B2039" s="122" t="s">
        <v>2072</v>
      </c>
      <c r="C2039" s="123">
        <v>42738.35</v>
      </c>
      <c r="D2039" s="130" t="s">
        <v>2398</v>
      </c>
    </row>
    <row r="2040" spans="1:4" ht="31.5">
      <c r="A2040" s="121">
        <v>2038</v>
      </c>
      <c r="B2040" s="122" t="s">
        <v>459</v>
      </c>
      <c r="C2040" s="123">
        <v>162889.64</v>
      </c>
      <c r="D2040" s="130" t="s">
        <v>2398</v>
      </c>
    </row>
    <row r="2041" spans="1:4" ht="31.5">
      <c r="A2041" s="121">
        <v>2039</v>
      </c>
      <c r="B2041" s="122" t="s">
        <v>894</v>
      </c>
      <c r="C2041" s="123">
        <v>153722.13</v>
      </c>
      <c r="D2041" s="130" t="s">
        <v>2398</v>
      </c>
    </row>
    <row r="2042" spans="1:4" ht="31.5">
      <c r="A2042" s="121">
        <v>2040</v>
      </c>
      <c r="B2042" s="122" t="s">
        <v>1684</v>
      </c>
      <c r="C2042" s="123">
        <v>52838.83000000001</v>
      </c>
      <c r="D2042" s="130" t="s">
        <v>2398</v>
      </c>
    </row>
    <row r="2043" spans="1:4" ht="31.5">
      <c r="A2043" s="121">
        <v>2041</v>
      </c>
      <c r="B2043" s="122" t="s">
        <v>1729</v>
      </c>
      <c r="C2043" s="123">
        <v>88286.46000000002</v>
      </c>
      <c r="D2043" s="130" t="s">
        <v>2398</v>
      </c>
    </row>
    <row r="2044" spans="1:4" ht="31.5">
      <c r="A2044" s="121">
        <v>2042</v>
      </c>
      <c r="B2044" s="122" t="s">
        <v>752</v>
      </c>
      <c r="C2044" s="123">
        <v>111231.82</v>
      </c>
      <c r="D2044" s="130" t="s">
        <v>2398</v>
      </c>
    </row>
    <row r="2045" spans="1:4" ht="31.5">
      <c r="A2045" s="121">
        <v>2043</v>
      </c>
      <c r="B2045" s="122" t="s">
        <v>2073</v>
      </c>
      <c r="C2045" s="123">
        <v>418599.18</v>
      </c>
      <c r="D2045" s="130" t="s">
        <v>2398</v>
      </c>
    </row>
    <row r="2046" spans="1:4" ht="31.5">
      <c r="A2046" s="121">
        <v>2044</v>
      </c>
      <c r="B2046" s="122" t="s">
        <v>899</v>
      </c>
      <c r="C2046" s="123">
        <v>63279</v>
      </c>
      <c r="D2046" s="130" t="s">
        <v>2398</v>
      </c>
    </row>
    <row r="2047" spans="1:4" ht="31.5">
      <c r="A2047" s="121">
        <v>2045</v>
      </c>
      <c r="B2047" s="122" t="s">
        <v>1364</v>
      </c>
      <c r="C2047" s="123">
        <v>343766.53</v>
      </c>
      <c r="D2047" s="130" t="s">
        <v>2398</v>
      </c>
    </row>
    <row r="2048" spans="1:4" ht="31.5">
      <c r="A2048" s="121">
        <v>2046</v>
      </c>
      <c r="B2048" s="122" t="s">
        <v>608</v>
      </c>
      <c r="C2048" s="123">
        <v>442814.6</v>
      </c>
      <c r="D2048" s="130" t="s">
        <v>2398</v>
      </c>
    </row>
    <row r="2049" spans="1:4" ht="31.5">
      <c r="A2049" s="121">
        <v>2047</v>
      </c>
      <c r="B2049" s="122" t="s">
        <v>1365</v>
      </c>
      <c r="C2049" s="123">
        <v>116976.5</v>
      </c>
      <c r="D2049" s="130" t="s">
        <v>2398</v>
      </c>
    </row>
    <row r="2050" spans="1:4" ht="31.5">
      <c r="A2050" s="121">
        <v>2048</v>
      </c>
      <c r="B2050" s="122" t="s">
        <v>1595</v>
      </c>
      <c r="C2050" s="123">
        <v>170697.5</v>
      </c>
      <c r="D2050" s="130" t="s">
        <v>2398</v>
      </c>
    </row>
    <row r="2051" spans="1:4" ht="31.5">
      <c r="A2051" s="121">
        <v>2049</v>
      </c>
      <c r="B2051" s="122" t="s">
        <v>1366</v>
      </c>
      <c r="C2051" s="123">
        <v>398766</v>
      </c>
      <c r="D2051" s="130" t="s">
        <v>2398</v>
      </c>
    </row>
    <row r="2052" spans="1:4" ht="31.5">
      <c r="A2052" s="121">
        <v>2050</v>
      </c>
      <c r="B2052" s="122" t="s">
        <v>460</v>
      </c>
      <c r="C2052" s="123">
        <v>119787.78000000001</v>
      </c>
      <c r="D2052" s="130" t="s">
        <v>2398</v>
      </c>
    </row>
    <row r="2053" spans="1:4" ht="31.5">
      <c r="A2053" s="121">
        <v>2051</v>
      </c>
      <c r="B2053" s="122" t="s">
        <v>1596</v>
      </c>
      <c r="C2053" s="123">
        <v>102264.89</v>
      </c>
      <c r="D2053" s="130" t="s">
        <v>2398</v>
      </c>
    </row>
    <row r="2054" spans="1:4" ht="31.5">
      <c r="A2054" s="121">
        <v>2052</v>
      </c>
      <c r="B2054" s="122" t="s">
        <v>1367</v>
      </c>
      <c r="C2054" s="123">
        <v>84143.74</v>
      </c>
      <c r="D2054" s="130" t="s">
        <v>2398</v>
      </c>
    </row>
    <row r="2055" spans="1:4" ht="31.5">
      <c r="A2055" s="121">
        <v>2053</v>
      </c>
      <c r="B2055" s="122" t="s">
        <v>461</v>
      </c>
      <c r="C2055" s="123">
        <v>188180.68</v>
      </c>
      <c r="D2055" s="130" t="s">
        <v>2398</v>
      </c>
    </row>
    <row r="2056" spans="1:4" ht="31.5">
      <c r="A2056" s="121">
        <v>2054</v>
      </c>
      <c r="B2056" s="122" t="s">
        <v>462</v>
      </c>
      <c r="C2056" s="123">
        <v>258616.06</v>
      </c>
      <c r="D2056" s="130" t="s">
        <v>2398</v>
      </c>
    </row>
    <row r="2057" spans="1:4" ht="31.5">
      <c r="A2057" s="121">
        <v>2055</v>
      </c>
      <c r="B2057" s="122" t="s">
        <v>463</v>
      </c>
      <c r="C2057" s="123">
        <v>351873.02999999997</v>
      </c>
      <c r="D2057" s="130" t="s">
        <v>2398</v>
      </c>
    </row>
    <row r="2058" spans="1:4" ht="31.5">
      <c r="A2058" s="121">
        <v>2056</v>
      </c>
      <c r="B2058" s="122" t="s">
        <v>1368</v>
      </c>
      <c r="C2058" s="123">
        <v>82692.65</v>
      </c>
      <c r="D2058" s="130" t="s">
        <v>2398</v>
      </c>
    </row>
    <row r="2059" spans="1:4" ht="31.5">
      <c r="A2059" s="121">
        <v>2057</v>
      </c>
      <c r="B2059" s="122" t="s">
        <v>1369</v>
      </c>
      <c r="C2059" s="123">
        <v>200930.4</v>
      </c>
      <c r="D2059" s="130" t="s">
        <v>2398</v>
      </c>
    </row>
    <row r="2060" spans="1:4" ht="31.5">
      <c r="A2060" s="121">
        <v>2058</v>
      </c>
      <c r="B2060" s="122" t="s">
        <v>1370</v>
      </c>
      <c r="C2060" s="123">
        <v>213383.23</v>
      </c>
      <c r="D2060" s="130" t="s">
        <v>2398</v>
      </c>
    </row>
    <row r="2061" spans="1:4" ht="47.25">
      <c r="A2061" s="121">
        <v>2059</v>
      </c>
      <c r="B2061" s="122" t="s">
        <v>464</v>
      </c>
      <c r="C2061" s="123">
        <v>135798.31999999998</v>
      </c>
      <c r="D2061" s="130" t="s">
        <v>2398</v>
      </c>
    </row>
    <row r="2062" spans="1:4" ht="31.5">
      <c r="A2062" s="121">
        <v>2060</v>
      </c>
      <c r="B2062" s="122" t="s">
        <v>1371</v>
      </c>
      <c r="C2062" s="123">
        <v>66177.79</v>
      </c>
      <c r="D2062" s="130" t="s">
        <v>2398</v>
      </c>
    </row>
    <row r="2063" spans="1:4" ht="31.5">
      <c r="A2063" s="121">
        <v>2061</v>
      </c>
      <c r="B2063" s="122" t="s">
        <v>803</v>
      </c>
      <c r="C2063" s="123">
        <v>231568.31</v>
      </c>
      <c r="D2063" s="130" t="s">
        <v>2398</v>
      </c>
    </row>
    <row r="2064" spans="1:4" ht="31.5">
      <c r="A2064" s="121">
        <v>2062</v>
      </c>
      <c r="B2064" s="122" t="s">
        <v>1372</v>
      </c>
      <c r="C2064" s="123">
        <v>218538.28</v>
      </c>
      <c r="D2064" s="130" t="s">
        <v>2398</v>
      </c>
    </row>
    <row r="2065" spans="1:4" ht="31.5">
      <c r="A2065" s="121">
        <v>2063</v>
      </c>
      <c r="B2065" s="122" t="s">
        <v>1373</v>
      </c>
      <c r="C2065" s="123">
        <v>104623.51</v>
      </c>
      <c r="D2065" s="130" t="s">
        <v>2398</v>
      </c>
    </row>
    <row r="2066" spans="1:4" ht="31.5">
      <c r="A2066" s="121">
        <v>2064</v>
      </c>
      <c r="B2066" s="122" t="s">
        <v>1374</v>
      </c>
      <c r="C2066" s="123">
        <v>369706.67</v>
      </c>
      <c r="D2066" s="130" t="s">
        <v>2398</v>
      </c>
    </row>
    <row r="2067" spans="1:4" ht="31.5">
      <c r="A2067" s="121">
        <v>2065</v>
      </c>
      <c r="B2067" s="122" t="s">
        <v>465</v>
      </c>
      <c r="C2067" s="123">
        <v>70353.34999999999</v>
      </c>
      <c r="D2067" s="130" t="s">
        <v>2398</v>
      </c>
    </row>
    <row r="2068" spans="1:4" ht="47.25">
      <c r="A2068" s="121">
        <v>2066</v>
      </c>
      <c r="B2068" s="122" t="s">
        <v>2387</v>
      </c>
      <c r="C2068" s="123">
        <v>80106</v>
      </c>
      <c r="D2068" s="130" t="s">
        <v>2398</v>
      </c>
    </row>
    <row r="2069" spans="1:4" ht="31.5">
      <c r="A2069" s="121">
        <v>2067</v>
      </c>
      <c r="B2069" s="122" t="s">
        <v>466</v>
      </c>
      <c r="C2069" s="123">
        <v>96941.08</v>
      </c>
      <c r="D2069" s="130" t="s">
        <v>2398</v>
      </c>
    </row>
    <row r="2070" spans="1:4" ht="31.5">
      <c r="A2070" s="121">
        <v>2068</v>
      </c>
      <c r="B2070" s="122" t="s">
        <v>2074</v>
      </c>
      <c r="C2070" s="123">
        <v>427379.93</v>
      </c>
      <c r="D2070" s="130" t="s">
        <v>2398</v>
      </c>
    </row>
    <row r="2071" spans="1:4" ht="31.5">
      <c r="A2071" s="121">
        <v>2069</v>
      </c>
      <c r="B2071" s="122" t="s">
        <v>1597</v>
      </c>
      <c r="C2071" s="123">
        <v>74727.73</v>
      </c>
      <c r="D2071" s="130" t="s">
        <v>2398</v>
      </c>
    </row>
    <row r="2072" spans="1:4" ht="31.5">
      <c r="A2072" s="121">
        <v>2070</v>
      </c>
      <c r="B2072" s="122" t="s">
        <v>609</v>
      </c>
      <c r="C2072" s="123">
        <v>64212.17</v>
      </c>
      <c r="D2072" s="130" t="s">
        <v>2398</v>
      </c>
    </row>
    <row r="2073" spans="1:4" ht="31.5">
      <c r="A2073" s="121">
        <v>2071</v>
      </c>
      <c r="B2073" s="122" t="s">
        <v>2075</v>
      </c>
      <c r="C2073" s="123">
        <v>217288.26</v>
      </c>
      <c r="D2073" s="130" t="s">
        <v>2398</v>
      </c>
    </row>
    <row r="2074" spans="1:4" ht="31.5">
      <c r="A2074" s="121">
        <v>2072</v>
      </c>
      <c r="B2074" s="122" t="s">
        <v>754</v>
      </c>
      <c r="C2074" s="123">
        <v>124144.02</v>
      </c>
      <c r="D2074" s="130" t="s">
        <v>2398</v>
      </c>
    </row>
    <row r="2075" spans="1:4" ht="31.5">
      <c r="A2075" s="121">
        <v>2073</v>
      </c>
      <c r="B2075" s="122" t="s">
        <v>1377</v>
      </c>
      <c r="C2075" s="123">
        <v>52530.08</v>
      </c>
      <c r="D2075" s="130" t="s">
        <v>2398</v>
      </c>
    </row>
    <row r="2076" spans="1:4" ht="31.5">
      <c r="A2076" s="121">
        <v>2074</v>
      </c>
      <c r="B2076" s="122" t="s">
        <v>467</v>
      </c>
      <c r="C2076" s="123">
        <v>240214.28</v>
      </c>
      <c r="D2076" s="130" t="s">
        <v>2398</v>
      </c>
    </row>
    <row r="2077" spans="1:4" ht="31.5">
      <c r="A2077" s="121">
        <v>2075</v>
      </c>
      <c r="B2077" s="122" t="s">
        <v>1378</v>
      </c>
      <c r="C2077" s="123">
        <v>142845.62</v>
      </c>
      <c r="D2077" s="130" t="s">
        <v>2398</v>
      </c>
    </row>
    <row r="2078" spans="1:4" ht="31.5">
      <c r="A2078" s="121">
        <v>2076</v>
      </c>
      <c r="B2078" s="122" t="s">
        <v>345</v>
      </c>
      <c r="C2078" s="123">
        <v>145347.77</v>
      </c>
      <c r="D2078" s="130" t="s">
        <v>2398</v>
      </c>
    </row>
    <row r="2079" spans="1:4" ht="47.25">
      <c r="A2079" s="121">
        <v>2077</v>
      </c>
      <c r="B2079" s="122" t="s">
        <v>810</v>
      </c>
      <c r="C2079" s="123">
        <v>121342.975</v>
      </c>
      <c r="D2079" s="130" t="s">
        <v>2398</v>
      </c>
    </row>
    <row r="2080" spans="1:4" ht="31.5">
      <c r="A2080" s="121">
        <v>2078</v>
      </c>
      <c r="B2080" s="122" t="s">
        <v>1379</v>
      </c>
      <c r="C2080" s="123">
        <v>27268.42</v>
      </c>
      <c r="D2080" s="130" t="s">
        <v>2398</v>
      </c>
    </row>
    <row r="2081" spans="1:4" ht="31.5">
      <c r="A2081" s="121">
        <v>2079</v>
      </c>
      <c r="B2081" s="122" t="s">
        <v>468</v>
      </c>
      <c r="C2081" s="123">
        <v>170220.43</v>
      </c>
      <c r="D2081" s="130" t="s">
        <v>2398</v>
      </c>
    </row>
    <row r="2082" spans="1:4" ht="31.5">
      <c r="A2082" s="121">
        <v>2080</v>
      </c>
      <c r="B2082" s="122" t="s">
        <v>2076</v>
      </c>
      <c r="C2082" s="123">
        <v>131260.03</v>
      </c>
      <c r="D2082" s="130" t="s">
        <v>2398</v>
      </c>
    </row>
    <row r="2083" spans="1:4" ht="31.5">
      <c r="A2083" s="121">
        <v>2081</v>
      </c>
      <c r="B2083" s="122" t="s">
        <v>2077</v>
      </c>
      <c r="C2083" s="123">
        <v>46506.76</v>
      </c>
      <c r="D2083" s="130" t="s">
        <v>2398</v>
      </c>
    </row>
    <row r="2084" spans="1:4" ht="31.5">
      <c r="A2084" s="121">
        <v>2082</v>
      </c>
      <c r="B2084" s="122" t="s">
        <v>2078</v>
      </c>
      <c r="C2084" s="123">
        <v>27176.19</v>
      </c>
      <c r="D2084" s="130" t="s">
        <v>2398</v>
      </c>
    </row>
    <row r="2085" spans="1:4" ht="47.25">
      <c r="A2085" s="121">
        <v>2083</v>
      </c>
      <c r="B2085" s="122" t="s">
        <v>611</v>
      </c>
      <c r="C2085" s="123">
        <v>91514.96</v>
      </c>
      <c r="D2085" s="130" t="s">
        <v>2398</v>
      </c>
    </row>
    <row r="2086" spans="1:4" ht="31.5">
      <c r="A2086" s="121">
        <v>2084</v>
      </c>
      <c r="B2086" s="122" t="s">
        <v>2388</v>
      </c>
      <c r="C2086" s="123">
        <v>362369.59</v>
      </c>
      <c r="D2086" s="130" t="s">
        <v>2398</v>
      </c>
    </row>
    <row r="2087" spans="1:4" ht="31.5">
      <c r="A2087" s="121">
        <v>2085</v>
      </c>
      <c r="B2087" s="122" t="s">
        <v>1598</v>
      </c>
      <c r="C2087" s="123">
        <v>175600.33</v>
      </c>
      <c r="D2087" s="130" t="s">
        <v>2398</v>
      </c>
    </row>
    <row r="2088" spans="1:4" ht="31.5">
      <c r="A2088" s="121">
        <v>2086</v>
      </c>
      <c r="B2088" s="122" t="s">
        <v>469</v>
      </c>
      <c r="C2088" s="123">
        <v>5736.32</v>
      </c>
      <c r="D2088" s="130" t="s">
        <v>2398</v>
      </c>
    </row>
    <row r="2089" spans="1:4" ht="31.5">
      <c r="A2089" s="121">
        <v>2087</v>
      </c>
      <c r="B2089" s="122" t="s">
        <v>1329</v>
      </c>
      <c r="C2089" s="123">
        <v>2325327.99</v>
      </c>
      <c r="D2089" s="130" t="s">
        <v>2398</v>
      </c>
    </row>
    <row r="2090" spans="1:4" ht="47.25">
      <c r="A2090" s="121">
        <v>2088</v>
      </c>
      <c r="B2090" s="122" t="s">
        <v>1685</v>
      </c>
      <c r="C2090" s="123">
        <v>146275.15000000002</v>
      </c>
      <c r="D2090" s="130" t="s">
        <v>2398</v>
      </c>
    </row>
    <row r="2091" spans="1:4" ht="31.5">
      <c r="A2091" s="121">
        <v>2089</v>
      </c>
      <c r="B2091" s="122" t="s">
        <v>755</v>
      </c>
      <c r="C2091" s="123">
        <v>79109.49</v>
      </c>
      <c r="D2091" s="130" t="s">
        <v>2398</v>
      </c>
    </row>
    <row r="2092" spans="1:4" ht="47.25">
      <c r="A2092" s="121">
        <v>2090</v>
      </c>
      <c r="B2092" s="122" t="s">
        <v>2389</v>
      </c>
      <c r="C2092" s="123">
        <v>72792.53</v>
      </c>
      <c r="D2092" s="130" t="s">
        <v>2398</v>
      </c>
    </row>
    <row r="2093" spans="1:4" ht="31.5">
      <c r="A2093" s="121">
        <v>2091</v>
      </c>
      <c r="B2093" s="122" t="s">
        <v>1380</v>
      </c>
      <c r="C2093" s="123">
        <v>154719.14</v>
      </c>
      <c r="D2093" s="130" t="s">
        <v>2398</v>
      </c>
    </row>
    <row r="2094" spans="1:4" ht="31.5">
      <c r="A2094" s="121">
        <v>2092</v>
      </c>
      <c r="B2094" s="122" t="s">
        <v>2079</v>
      </c>
      <c r="C2094" s="123">
        <v>101031.6</v>
      </c>
      <c r="D2094" s="130" t="s">
        <v>2398</v>
      </c>
    </row>
    <row r="2095" spans="1:4" ht="31.5">
      <c r="A2095" s="121">
        <v>2093</v>
      </c>
      <c r="B2095" s="122" t="s">
        <v>1381</v>
      </c>
      <c r="C2095" s="123">
        <v>242875.97</v>
      </c>
      <c r="D2095" s="130" t="s">
        <v>2398</v>
      </c>
    </row>
    <row r="2096" spans="1:4" ht="31.5">
      <c r="A2096" s="121">
        <v>2094</v>
      </c>
      <c r="B2096" s="122" t="s">
        <v>612</v>
      </c>
      <c r="C2096" s="123">
        <v>81439.8</v>
      </c>
      <c r="D2096" s="130" t="s">
        <v>2398</v>
      </c>
    </row>
    <row r="2097" spans="1:4" ht="31.5">
      <c r="A2097" s="121">
        <v>2095</v>
      </c>
      <c r="B2097" s="122" t="s">
        <v>613</v>
      </c>
      <c r="C2097" s="123">
        <v>177372.32</v>
      </c>
      <c r="D2097" s="130" t="s">
        <v>2398</v>
      </c>
    </row>
    <row r="2098" spans="1:4" ht="31.5">
      <c r="A2098" s="121">
        <v>2096</v>
      </c>
      <c r="B2098" s="122" t="s">
        <v>614</v>
      </c>
      <c r="C2098" s="123">
        <v>62992.79</v>
      </c>
      <c r="D2098" s="130" t="s">
        <v>2398</v>
      </c>
    </row>
    <row r="2099" spans="1:4" ht="47.25">
      <c r="A2099" s="121">
        <v>2097</v>
      </c>
      <c r="B2099" s="122" t="s">
        <v>2390</v>
      </c>
      <c r="C2099" s="123">
        <v>1578725.27</v>
      </c>
      <c r="D2099" s="130" t="s">
        <v>2398</v>
      </c>
    </row>
    <row r="2100" spans="1:4" ht="31.5">
      <c r="A2100" s="121">
        <v>2098</v>
      </c>
      <c r="B2100" s="122" t="s">
        <v>2391</v>
      </c>
      <c r="C2100" s="123">
        <v>168494.89</v>
      </c>
      <c r="D2100" s="130" t="s">
        <v>2398</v>
      </c>
    </row>
    <row r="2101" spans="1:4" ht="31.5">
      <c r="A2101" s="121">
        <v>2099</v>
      </c>
      <c r="B2101" s="122" t="s">
        <v>757</v>
      </c>
      <c r="C2101" s="123">
        <v>28814.78</v>
      </c>
      <c r="D2101" s="130" t="s">
        <v>2398</v>
      </c>
    </row>
    <row r="2102" spans="1:4" ht="31.5">
      <c r="A2102" s="121">
        <v>2100</v>
      </c>
      <c r="B2102" s="122" t="s">
        <v>622</v>
      </c>
      <c r="C2102" s="123">
        <v>1000</v>
      </c>
      <c r="D2102" s="130" t="s">
        <v>2398</v>
      </c>
    </row>
    <row r="2103" spans="1:4" ht="31.5">
      <c r="A2103" s="121">
        <v>2101</v>
      </c>
      <c r="B2103" s="122" t="s">
        <v>1599</v>
      </c>
      <c r="C2103" s="123">
        <v>75044.23</v>
      </c>
      <c r="D2103" s="130" t="s">
        <v>2398</v>
      </c>
    </row>
    <row r="2104" spans="1:4" ht="31.5">
      <c r="A2104" s="121">
        <v>2102</v>
      </c>
      <c r="B2104" s="122" t="s">
        <v>471</v>
      </c>
      <c r="C2104" s="123">
        <v>128836.21</v>
      </c>
      <c r="D2104" s="130" t="s">
        <v>2398</v>
      </c>
    </row>
    <row r="2105" spans="1:4" ht="31.5">
      <c r="A2105" s="121">
        <v>2103</v>
      </c>
      <c r="B2105" s="122" t="s">
        <v>1686</v>
      </c>
      <c r="C2105" s="123">
        <v>48011.6</v>
      </c>
      <c r="D2105" s="130" t="s">
        <v>2398</v>
      </c>
    </row>
    <row r="2106" spans="1:4" ht="15.75">
      <c r="A2106" s="121">
        <v>2104</v>
      </c>
      <c r="B2106" s="122" t="s">
        <v>1659</v>
      </c>
      <c r="C2106" s="123">
        <v>27528.79</v>
      </c>
      <c r="D2106" s="130" t="s">
        <v>2398</v>
      </c>
    </row>
    <row r="2107" spans="1:4" ht="31.5">
      <c r="A2107" s="121">
        <v>2105</v>
      </c>
      <c r="B2107" s="122" t="s">
        <v>2392</v>
      </c>
      <c r="C2107" s="123">
        <v>244830.9</v>
      </c>
      <c r="D2107" s="130" t="s">
        <v>2398</v>
      </c>
    </row>
    <row r="2108" spans="1:4" ht="31.5">
      <c r="A2108" s="121">
        <v>2106</v>
      </c>
      <c r="B2108" s="122" t="s">
        <v>812</v>
      </c>
      <c r="C2108" s="123">
        <v>819027.45</v>
      </c>
      <c r="D2108" s="130" t="s">
        <v>2398</v>
      </c>
    </row>
    <row r="2109" spans="1:4" ht="31.5">
      <c r="A2109" s="121">
        <v>2107</v>
      </c>
      <c r="B2109" s="122" t="s">
        <v>1732</v>
      </c>
      <c r="C2109" s="123">
        <v>131145.45</v>
      </c>
      <c r="D2109" s="130" t="s">
        <v>2398</v>
      </c>
    </row>
    <row r="2110" spans="1:4" ht="31.5">
      <c r="A2110" s="121">
        <v>2108</v>
      </c>
      <c r="B2110" s="122" t="s">
        <v>902</v>
      </c>
      <c r="C2110" s="123">
        <v>60187.02</v>
      </c>
      <c r="D2110" s="130" t="s">
        <v>2398</v>
      </c>
    </row>
    <row r="2111" spans="1:4" ht="31.5">
      <c r="A2111" s="121">
        <v>2109</v>
      </c>
      <c r="B2111" s="122" t="s">
        <v>615</v>
      </c>
      <c r="C2111" s="123">
        <v>74058.40000000002</v>
      </c>
      <c r="D2111" s="130" t="s">
        <v>2398</v>
      </c>
    </row>
    <row r="2112" spans="1:4" ht="31.5">
      <c r="A2112" s="121">
        <v>2110</v>
      </c>
      <c r="B2112" s="122" t="s">
        <v>2080</v>
      </c>
      <c r="C2112" s="123">
        <v>54011.69</v>
      </c>
      <c r="D2112" s="130" t="s">
        <v>2398</v>
      </c>
    </row>
    <row r="2113" spans="1:4" ht="31.5">
      <c r="A2113" s="121">
        <v>2111</v>
      </c>
      <c r="B2113" s="122" t="s">
        <v>813</v>
      </c>
      <c r="C2113" s="123">
        <v>212556.905</v>
      </c>
      <c r="D2113" s="130" t="s">
        <v>2398</v>
      </c>
    </row>
    <row r="2114" spans="1:4" ht="31.5">
      <c r="A2114" s="121">
        <v>2112</v>
      </c>
      <c r="B2114" s="122" t="s">
        <v>1687</v>
      </c>
      <c r="C2114" s="123">
        <v>68732.98000000001</v>
      </c>
      <c r="D2114" s="130" t="s">
        <v>2398</v>
      </c>
    </row>
    <row r="2115" spans="1:4" ht="31.5">
      <c r="A2115" s="121">
        <v>2113</v>
      </c>
      <c r="B2115" s="122" t="s">
        <v>472</v>
      </c>
      <c r="C2115" s="123">
        <v>45832.72</v>
      </c>
      <c r="D2115" s="130" t="s">
        <v>2398</v>
      </c>
    </row>
    <row r="2116" spans="1:4" ht="31.5">
      <c r="A2116" s="121">
        <v>2114</v>
      </c>
      <c r="B2116" s="122" t="s">
        <v>2081</v>
      </c>
      <c r="C2116" s="123">
        <v>386584.1</v>
      </c>
      <c r="D2116" s="130" t="s">
        <v>2398</v>
      </c>
    </row>
    <row r="2117" spans="1:4" ht="31.5">
      <c r="A2117" s="121">
        <v>2115</v>
      </c>
      <c r="B2117" s="122" t="s">
        <v>895</v>
      </c>
      <c r="C2117" s="123">
        <v>73135.46</v>
      </c>
      <c r="D2117" s="130" t="s">
        <v>2398</v>
      </c>
    </row>
    <row r="2118" spans="1:4" ht="31.5">
      <c r="A2118" s="121">
        <v>2116</v>
      </c>
      <c r="B2118" s="122" t="s">
        <v>2082</v>
      </c>
      <c r="C2118" s="123">
        <v>90330.13</v>
      </c>
      <c r="D2118" s="130" t="s">
        <v>2398</v>
      </c>
    </row>
    <row r="2119" spans="1:4" ht="31.5">
      <c r="A2119" s="121">
        <v>2117</v>
      </c>
      <c r="B2119" s="122" t="s">
        <v>2393</v>
      </c>
      <c r="C2119" s="123">
        <v>378596.33</v>
      </c>
      <c r="D2119" s="130" t="s">
        <v>2398</v>
      </c>
    </row>
    <row r="2120" spans="1:4" ht="31.5">
      <c r="A2120" s="121">
        <v>2118</v>
      </c>
      <c r="B2120" s="122" t="s">
        <v>2083</v>
      </c>
      <c r="C2120" s="123">
        <v>304861.02</v>
      </c>
      <c r="D2120" s="130" t="s">
        <v>2398</v>
      </c>
    </row>
    <row r="2121" spans="1:4" ht="31.5">
      <c r="A2121" s="121">
        <v>2119</v>
      </c>
      <c r="B2121" s="122" t="s">
        <v>1600</v>
      </c>
      <c r="C2121" s="123">
        <v>73786.85</v>
      </c>
      <c r="D2121" s="130" t="s">
        <v>2398</v>
      </c>
    </row>
    <row r="2122" spans="1:4" ht="47.25">
      <c r="A2122" s="121">
        <v>2120</v>
      </c>
      <c r="B2122" s="122" t="s">
        <v>896</v>
      </c>
      <c r="C2122" s="123">
        <v>308826.32</v>
      </c>
      <c r="D2122" s="130" t="s">
        <v>2398</v>
      </c>
    </row>
    <row r="2123" spans="1:4" ht="31.5">
      <c r="A2123" s="121">
        <v>2121</v>
      </c>
      <c r="B2123" s="122" t="s">
        <v>1601</v>
      </c>
      <c r="C2123" s="123">
        <v>55535.07</v>
      </c>
      <c r="D2123" s="130" t="s">
        <v>2398</v>
      </c>
    </row>
    <row r="2124" spans="1:4" ht="31.5">
      <c r="A2124" s="121">
        <v>2122</v>
      </c>
      <c r="B2124" s="122" t="s">
        <v>2084</v>
      </c>
      <c r="C2124" s="123">
        <v>220997.43</v>
      </c>
      <c r="D2124" s="130" t="s">
        <v>2398</v>
      </c>
    </row>
    <row r="2125" spans="1:4" ht="31.5">
      <c r="A2125" s="121">
        <v>2123</v>
      </c>
      <c r="B2125" s="122" t="s">
        <v>2085</v>
      </c>
      <c r="C2125" s="123">
        <v>149712.4</v>
      </c>
      <c r="D2125" s="130" t="s">
        <v>2398</v>
      </c>
    </row>
    <row r="2126" spans="1:4" ht="31.5">
      <c r="A2126" s="121">
        <v>2124</v>
      </c>
      <c r="B2126" s="122" t="s">
        <v>1382</v>
      </c>
      <c r="C2126" s="123">
        <v>36413.049999999996</v>
      </c>
      <c r="D2126" s="130" t="s">
        <v>2398</v>
      </c>
    </row>
    <row r="2127" spans="1:4" ht="31.5">
      <c r="A2127" s="121">
        <v>2125</v>
      </c>
      <c r="B2127" s="122" t="s">
        <v>616</v>
      </c>
      <c r="C2127" s="123">
        <v>187373.36</v>
      </c>
      <c r="D2127" s="130" t="s">
        <v>2398</v>
      </c>
    </row>
    <row r="2128" spans="1:4" ht="31.5">
      <c r="A2128" s="121">
        <v>2126</v>
      </c>
      <c r="B2128" s="122" t="s">
        <v>473</v>
      </c>
      <c r="C2128" s="123">
        <v>94402.37</v>
      </c>
      <c r="D2128" s="130" t="s">
        <v>2398</v>
      </c>
    </row>
    <row r="2129" spans="1:4" ht="31.5">
      <c r="A2129" s="121">
        <v>2127</v>
      </c>
      <c r="B2129" s="122" t="s">
        <v>474</v>
      </c>
      <c r="C2129" s="123">
        <v>168879.96000000002</v>
      </c>
      <c r="D2129" s="130" t="s">
        <v>2398</v>
      </c>
    </row>
    <row r="2130" spans="1:4" ht="31.5">
      <c r="A2130" s="121">
        <v>2128</v>
      </c>
      <c r="B2130" s="122" t="s">
        <v>1688</v>
      </c>
      <c r="C2130" s="123">
        <v>117459.01</v>
      </c>
      <c r="D2130" s="130" t="s">
        <v>2398</v>
      </c>
    </row>
    <row r="2131" spans="1:4" ht="47.25">
      <c r="A2131" s="121">
        <v>2129</v>
      </c>
      <c r="B2131" s="122" t="s">
        <v>475</v>
      </c>
      <c r="C2131" s="123">
        <v>74405.07</v>
      </c>
      <c r="D2131" s="130" t="s">
        <v>2398</v>
      </c>
    </row>
    <row r="2132" spans="1:4" ht="31.5">
      <c r="A2132" s="121">
        <v>2130</v>
      </c>
      <c r="B2132" s="122" t="s">
        <v>1383</v>
      </c>
      <c r="C2132" s="123">
        <v>141423.54</v>
      </c>
      <c r="D2132" s="130" t="s">
        <v>2398</v>
      </c>
    </row>
    <row r="2133" spans="1:4" ht="31.5">
      <c r="A2133" s="121">
        <v>2131</v>
      </c>
      <c r="B2133" s="122" t="s">
        <v>760</v>
      </c>
      <c r="C2133" s="123">
        <v>337554.13</v>
      </c>
      <c r="D2133" s="130" t="s">
        <v>2398</v>
      </c>
    </row>
    <row r="2134" spans="1:4" ht="31.5">
      <c r="A2134" s="121">
        <v>2132</v>
      </c>
      <c r="B2134" s="122" t="s">
        <v>476</v>
      </c>
      <c r="C2134" s="123">
        <v>143660.48</v>
      </c>
      <c r="D2134" s="130" t="s">
        <v>2398</v>
      </c>
    </row>
    <row r="2135" spans="1:4" ht="31.5">
      <c r="A2135" s="121">
        <v>2133</v>
      </c>
      <c r="B2135" s="122" t="s">
        <v>477</v>
      </c>
      <c r="C2135" s="123">
        <v>227234.84</v>
      </c>
      <c r="D2135" s="130" t="s">
        <v>2398</v>
      </c>
    </row>
    <row r="2136" spans="1:4" ht="31.5">
      <c r="A2136" s="121">
        <v>2134</v>
      </c>
      <c r="B2136" s="122" t="s">
        <v>1384</v>
      </c>
      <c r="C2136" s="123">
        <v>213083.04</v>
      </c>
      <c r="D2136" s="130" t="s">
        <v>2398</v>
      </c>
    </row>
    <row r="2137" spans="1:4" ht="31.5">
      <c r="A2137" s="121">
        <v>2135</v>
      </c>
      <c r="B2137" s="122" t="s">
        <v>478</v>
      </c>
      <c r="C2137" s="123">
        <v>159298.02</v>
      </c>
      <c r="D2137" s="130" t="s">
        <v>2398</v>
      </c>
    </row>
    <row r="2138" spans="1:4" ht="31.5">
      <c r="A2138" s="121">
        <v>2136</v>
      </c>
      <c r="B2138" s="122" t="s">
        <v>479</v>
      </c>
      <c r="C2138" s="123">
        <v>102578.54000000001</v>
      </c>
      <c r="D2138" s="130" t="s">
        <v>2398</v>
      </c>
    </row>
    <row r="2139" spans="1:4" ht="47.25">
      <c r="A2139" s="121">
        <v>2137</v>
      </c>
      <c r="B2139" s="122" t="s">
        <v>2086</v>
      </c>
      <c r="C2139" s="123">
        <v>74380.25</v>
      </c>
      <c r="D2139" s="130" t="s">
        <v>2398</v>
      </c>
    </row>
    <row r="2140" spans="1:4" ht="31.5">
      <c r="A2140" s="121">
        <v>2138</v>
      </c>
      <c r="B2140" s="122" t="s">
        <v>1603</v>
      </c>
      <c r="C2140" s="123">
        <v>26582.280000000006</v>
      </c>
      <c r="D2140" s="130" t="s">
        <v>2398</v>
      </c>
    </row>
    <row r="2141" spans="1:4" ht="31.5">
      <c r="A2141" s="121">
        <v>2139</v>
      </c>
      <c r="B2141" s="122" t="s">
        <v>897</v>
      </c>
      <c r="C2141" s="123">
        <v>312899.19</v>
      </c>
      <c r="D2141" s="130" t="s">
        <v>2398</v>
      </c>
    </row>
    <row r="2142" spans="1:4" ht="47.25">
      <c r="A2142" s="121">
        <v>2140</v>
      </c>
      <c r="B2142" s="122" t="s">
        <v>353</v>
      </c>
      <c r="C2142" s="123">
        <v>20480.98</v>
      </c>
      <c r="D2142" s="130" t="s">
        <v>2398</v>
      </c>
    </row>
    <row r="2143" spans="1:4" ht="31.5">
      <c r="A2143" s="121">
        <v>2141</v>
      </c>
      <c r="B2143" s="122" t="s">
        <v>1385</v>
      </c>
      <c r="C2143" s="123">
        <v>226124.53</v>
      </c>
      <c r="D2143" s="130" t="s">
        <v>2398</v>
      </c>
    </row>
    <row r="2144" spans="1:4" ht="31.5">
      <c r="A2144" s="121">
        <v>2142</v>
      </c>
      <c r="B2144" s="122" t="s">
        <v>1386</v>
      </c>
      <c r="C2144" s="123">
        <v>128286.91</v>
      </c>
      <c r="D2144" s="130" t="s">
        <v>2398</v>
      </c>
    </row>
    <row r="2145" spans="1:4" ht="47.25">
      <c r="A2145" s="121">
        <v>2143</v>
      </c>
      <c r="B2145" s="122" t="s">
        <v>903</v>
      </c>
      <c r="C2145" s="123">
        <v>650631.94</v>
      </c>
      <c r="D2145" s="130" t="s">
        <v>2398</v>
      </c>
    </row>
    <row r="2146" spans="1:4" ht="31.5">
      <c r="A2146" s="121">
        <v>2144</v>
      </c>
      <c r="B2146" s="122" t="s">
        <v>1604</v>
      </c>
      <c r="C2146" s="123">
        <v>49872.22</v>
      </c>
      <c r="D2146" s="130" t="s">
        <v>2398</v>
      </c>
    </row>
    <row r="2147" spans="1:4" ht="31.5">
      <c r="A2147" s="121">
        <v>2145</v>
      </c>
      <c r="B2147" s="122" t="s">
        <v>2087</v>
      </c>
      <c r="C2147" s="123">
        <v>75261.01</v>
      </c>
      <c r="D2147" s="130" t="s">
        <v>2398</v>
      </c>
    </row>
    <row r="2148" spans="1:4" ht="31.5">
      <c r="A2148" s="121">
        <v>2146</v>
      </c>
      <c r="B2148" s="122" t="s">
        <v>1387</v>
      </c>
      <c r="C2148" s="123">
        <v>173486.42</v>
      </c>
      <c r="D2148" s="130" t="s">
        <v>2398</v>
      </c>
    </row>
    <row r="2149" spans="1:4" ht="31.5">
      <c r="A2149" s="121">
        <v>2147</v>
      </c>
      <c r="B2149" s="122" t="s">
        <v>1388</v>
      </c>
      <c r="C2149" s="123">
        <v>47211.97</v>
      </c>
      <c r="D2149" s="130" t="s">
        <v>2398</v>
      </c>
    </row>
    <row r="2150" spans="1:4" ht="31.5">
      <c r="A2150" s="121">
        <v>2148</v>
      </c>
      <c r="B2150" s="122" t="s">
        <v>480</v>
      </c>
      <c r="C2150" s="123">
        <v>103573.13</v>
      </c>
      <c r="D2150" s="130" t="s">
        <v>2398</v>
      </c>
    </row>
    <row r="2151" spans="1:4" ht="31.5">
      <c r="A2151" s="121">
        <v>2149</v>
      </c>
      <c r="B2151" s="122" t="s">
        <v>481</v>
      </c>
      <c r="C2151" s="123">
        <v>524868.98</v>
      </c>
      <c r="D2151" s="130" t="s">
        <v>2398</v>
      </c>
    </row>
    <row r="2152" spans="1:4" ht="31.5">
      <c r="A2152" s="121">
        <v>2150</v>
      </c>
      <c r="B2152" s="122" t="s">
        <v>898</v>
      </c>
      <c r="C2152" s="123">
        <v>100342.62</v>
      </c>
      <c r="D2152" s="130" t="s">
        <v>2398</v>
      </c>
    </row>
    <row r="2153" spans="1:4" ht="31.5">
      <c r="A2153" s="121">
        <v>2151</v>
      </c>
      <c r="B2153" s="122" t="s">
        <v>482</v>
      </c>
      <c r="C2153" s="123">
        <v>180189.28</v>
      </c>
      <c r="D2153" s="130" t="s">
        <v>2398</v>
      </c>
    </row>
    <row r="2154" spans="1:4" ht="31.5">
      <c r="A2154" s="121">
        <v>2152</v>
      </c>
      <c r="B2154" s="122" t="s">
        <v>1389</v>
      </c>
      <c r="C2154" s="123">
        <v>137342.53</v>
      </c>
      <c r="D2154" s="130" t="s">
        <v>2398</v>
      </c>
    </row>
    <row r="2155" spans="1:4" ht="31.5">
      <c r="A2155" s="121">
        <v>2153</v>
      </c>
      <c r="B2155" s="122" t="s">
        <v>483</v>
      </c>
      <c r="C2155" s="123">
        <v>213035.62</v>
      </c>
      <c r="D2155" s="130" t="s">
        <v>2398</v>
      </c>
    </row>
    <row r="2156" spans="1:4" ht="31.5">
      <c r="A2156" s="121">
        <v>2154</v>
      </c>
      <c r="B2156" s="122" t="s">
        <v>626</v>
      </c>
      <c r="C2156" s="123">
        <v>5441.070000000007</v>
      </c>
      <c r="D2156" s="130" t="s">
        <v>2398</v>
      </c>
    </row>
    <row r="2157" spans="1:4" ht="31.5">
      <c r="A2157" s="121">
        <v>2155</v>
      </c>
      <c r="B2157" s="122" t="s">
        <v>2088</v>
      </c>
      <c r="C2157" s="123">
        <v>179758.16</v>
      </c>
      <c r="D2157" s="130" t="s">
        <v>2398</v>
      </c>
    </row>
    <row r="2158" spans="1:4" ht="31.5">
      <c r="A2158" s="121">
        <v>2156</v>
      </c>
      <c r="B2158" s="122" t="s">
        <v>1390</v>
      </c>
      <c r="C2158" s="123">
        <v>231270.22</v>
      </c>
      <c r="D2158" s="130" t="s">
        <v>2398</v>
      </c>
    </row>
    <row r="2159" spans="1:4" ht="31.5">
      <c r="A2159" s="121">
        <v>2157</v>
      </c>
      <c r="B2159" s="122" t="s">
        <v>1343</v>
      </c>
      <c r="C2159" s="123">
        <v>154563.32</v>
      </c>
      <c r="D2159" s="130" t="s">
        <v>2398</v>
      </c>
    </row>
    <row r="2160" spans="1:4" ht="31.5">
      <c r="A2160" s="121">
        <v>2158</v>
      </c>
      <c r="B2160" s="122" t="s">
        <v>617</v>
      </c>
      <c r="C2160" s="123">
        <v>98377.59</v>
      </c>
      <c r="D2160" s="130" t="s">
        <v>2398</v>
      </c>
    </row>
    <row r="2161" spans="1:4" ht="15.75">
      <c r="A2161" s="119" t="s">
        <v>0</v>
      </c>
      <c r="B2161" s="120"/>
      <c r="C2161" s="124">
        <f>SUM(C3:C2160)</f>
        <v>453292394.8382999</v>
      </c>
      <c r="D2161" s="124"/>
    </row>
  </sheetData>
  <sheetProtection/>
  <mergeCells count="2">
    <mergeCell ref="B1:C1"/>
    <mergeCell ref="A2161:B216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2022-09-29T10:05:22Z</dcterms:modified>
  <cp:category/>
  <cp:version/>
  <cp:contentType/>
  <cp:contentStatus/>
</cp:coreProperties>
</file>