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<sst xmlns="http://schemas.openxmlformats.org/spreadsheetml/2006/main" count="4893" uniqueCount="2528">
  <si>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</si>
  <si>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</si>
  <si>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</si>
  <si>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</si>
  <si>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</si>
  <si>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</si>
  <si>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</si>
  <si>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</si>
  <si>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</si>
  <si>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</si>
  <si>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</si>
  <si>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</si>
  <si>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</si>
  <si>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</si>
  <si>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</si>
  <si>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</si>
  <si>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</si>
  <si>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</si>
  <si>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</si>
  <si>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</si>
  <si>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</si>
  <si>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</si>
  <si>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</si>
  <si>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</si>
  <si>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</si>
  <si>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</si>
  <si>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</si>
  <si>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</si>
  <si>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</si>
  <si>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</si>
  <si>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</si>
  <si>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</si>
  <si>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</si>
  <si>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</si>
  <si>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</si>
  <si>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</si>
  <si>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</si>
  <si>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</si>
  <si>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</si>
  <si>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</si>
  <si>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</si>
  <si>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</si>
  <si>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</si>
  <si>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</si>
  <si>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</si>
  <si>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</si>
  <si>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</si>
  <si>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</si>
  <si>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</si>
  <si>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</si>
  <si>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</si>
  <si>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</si>
  <si>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</si>
  <si>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</si>
  <si>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</si>
  <si>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</si>
  <si>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</si>
  <si>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</si>
  <si>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</si>
  <si>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</si>
  <si>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</si>
  <si>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</si>
  <si>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</si>
  <si>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</si>
  <si>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</si>
  <si>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</si>
  <si>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</si>
  <si>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</si>
  <si>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</si>
  <si>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</si>
  <si>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</si>
  <si>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</si>
  <si>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</si>
  <si>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</si>
  <si>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</si>
  <si>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</si>
  <si>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</si>
  <si>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</si>
  <si>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</si>
  <si>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</si>
  <si>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</si>
  <si>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</si>
  <si>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</si>
  <si>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</si>
  <si>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</si>
  <si>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</si>
  <si>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</si>
  <si>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</si>
  <si>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</si>
  <si>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</si>
  <si>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</si>
  <si>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</si>
  <si>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</si>
  <si>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</si>
  <si>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</si>
  <si>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</si>
  <si>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</si>
  <si>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</si>
  <si>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</si>
  <si>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</si>
  <si>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</si>
  <si>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</si>
  <si>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</si>
  <si>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</si>
  <si>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</si>
  <si>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</si>
  <si>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</si>
  <si>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</si>
  <si>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</si>
  <si>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</si>
  <si>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</si>
  <si>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</si>
  <si>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</si>
  <si>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</si>
  <si>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</si>
  <si>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</si>
  <si>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</si>
  <si>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</si>
  <si>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</si>
  <si>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</si>
  <si>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</si>
  <si>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</si>
  <si>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</si>
  <si>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</si>
  <si>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</si>
  <si>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</si>
  <si>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</si>
  <si>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</si>
  <si>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</si>
  <si>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</si>
  <si>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</si>
  <si>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</si>
  <si>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</si>
  <si>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</si>
  <si>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</si>
  <si>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</si>
  <si>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</si>
  <si>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</si>
  <si>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</si>
  <si>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</si>
  <si>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</si>
  <si>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</si>
  <si>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</si>
  <si>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</si>
  <si>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</si>
  <si>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</si>
  <si>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</si>
  <si>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</si>
  <si>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</si>
  <si>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</si>
  <si>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</si>
  <si>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</si>
  <si>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</si>
  <si>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</si>
  <si>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</si>
  <si>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</si>
  <si>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</si>
  <si>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</si>
  <si>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</si>
  <si>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</si>
  <si>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</si>
  <si>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</si>
  <si>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</si>
  <si>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</si>
  <si>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</si>
  <si>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</si>
  <si>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</si>
  <si>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</si>
  <si>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</si>
  <si>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</si>
  <si>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</si>
  <si>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</si>
  <si>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</si>
  <si>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</si>
  <si>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</si>
  <si>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</si>
  <si>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</si>
  <si>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</si>
  <si>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</si>
  <si>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</si>
  <si>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</si>
  <si>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</si>
  <si>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</si>
  <si>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</si>
  <si>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</si>
  <si>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</si>
  <si>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</si>
  <si>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</si>
  <si>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</si>
  <si>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</si>
  <si>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</si>
  <si>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</si>
  <si>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</si>
  <si>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</si>
  <si>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</si>
  <si>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</si>
  <si>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</si>
  <si>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</si>
  <si>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</si>
  <si>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</si>
  <si>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</si>
  <si>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</si>
  <si>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</si>
  <si>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</si>
  <si>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</si>
  <si>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</si>
  <si>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</si>
  <si>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</si>
  <si>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</si>
  <si>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</si>
  <si>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</si>
  <si>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</si>
  <si>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</si>
  <si>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</si>
  <si>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</si>
  <si>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</si>
  <si>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</si>
  <si>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</si>
  <si>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</si>
  <si>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</si>
  <si>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</si>
  <si>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</si>
  <si>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</si>
  <si>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</si>
  <si>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</si>
  <si>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</si>
  <si>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</si>
  <si>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</si>
  <si>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</si>
  <si>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</si>
  <si>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</si>
  <si>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</si>
  <si>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</si>
  <si>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</si>
  <si>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</si>
  <si>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</si>
  <si>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Черников Владимир Иванович, Мацнева Людмила Николаевна, КД 776-33153116-810/11ф от 2011-06-02, Определение от 25.06.2013 об утверждении мирового соглашения, Старооскольский городской суд Белгородской области</t>
  </si>
  <si>
    <t>Шилова Марина Николаевна, Шилов Андрей Егорович, КД 119544-1419-810-12-ФИ от 14.06.2012, Заочное Решение Ленинского районного суда г. Костромы от 25.12.2014 по делу 2-1684/2014</t>
  </si>
  <si>
    <t>Шитц Ольга Викторовна, Шитц Андрей Геннадьевич, КД 775-36192147-810/13ф от 2013-03-25, Решение о частичном удовлетворении исковых требований от 2017-09-29 по делу 2-817/2017</t>
  </si>
  <si>
    <t xml:space="preserve">Давыдов Виктор Викторович, Асеев Эдуард Анатольевич, ООО "АЛВИ", КД 175150-1419-810-13-ФЮ от 16.05.2013, Решение Ленинского районного суда г. Курска от 16.07.2018 по делу 2-42/2018 </t>
  </si>
  <si>
    <t>Варвашенко Ольга Евгеньевна, Никулин Иван Иванович, КД 776-34385878-810/12ф от 2012-04-29, Решение о частичном удовлетворении исковых требований от 2015-06-11 по делу 2-2088/2015</t>
  </si>
  <si>
    <t>Даньшина Елена Михайловна, Матюхина Татьяна Владимировна, КД 10716/1-810/07эп от 2007-09-27, Решение об удовлетворении исковых требований от 2010-12-21 по делу 2-2575/10</t>
  </si>
  <si>
    <t>Ковалев Андрей Анатольевич, ООО "Миллениум", КД 13735/2-810/07эф от 2007-12-21, Судебный приказ от 2011-09-08 по делу 2-4043/11</t>
  </si>
  <si>
    <t>Кулагина Елена Евгеньевна, Колганов Виктор Михайлович, КД 153792-1419-810-12-ФИ от 2012-12-20, Решение о частичном удовлетворении исковых требований от 2017-10-30 по делу 2-4142/2017</t>
  </si>
  <si>
    <t>Куцак Евгения Юрьевна, Куцак Анатолий Иванович, ООО "ГЕРМЕС", КД 162766-1419-810-13-ФЮ от 2013-01-31, Решение об удовлетворении исковых требований от 2015-04-01 по делу 2-1326/2015</t>
  </si>
  <si>
    <t>Огриско Марина Станиславовна, Огрызко Дина Станиславовна, КД 22496/2-810/08эп от 2008-09-19, Решение об удовлетворении исковых требований от 2014-01-16 по делу 2-159/2014</t>
  </si>
  <si>
    <t>Тарасов Владимир Афанасьевич, Павлов Сергей Федорович, КД 20521/41-810/08эп от 2008-07-17, Решение об удовлетворении исковых требований от 2010-10-04 по делу 2-1839/2010</t>
  </si>
  <si>
    <t>Берко Андрей Владимирович, Берко Нелли Александровна, КД 776-32500693-810/10ф от 2010-11-01, Судебный приказ от 2015-07-15 по делу 2-1359/2015</t>
  </si>
  <si>
    <t>Геворгян Алиса Синкулеси, Геворгян Ваграм Синкулесович, КД 775-35194390-810/12ф от 2012-10-02, Решение о частичном удовлетворении исковых требований от 2017-08-14 по делу 2-404/2017</t>
  </si>
  <si>
    <t>Грязнов Павел Андреевич, Аристархова Екатерина Викторовна, КД 66982-1419-810-11-ФИ от 2011-04-14</t>
  </si>
  <si>
    <t>Арбатовичус Татьяна Вячеславовна, Шумская Ольга Викторовна, КД 744-3208416-810/08ф от 23.01.2008, Судебный приказ мирового судьи судебного участка Становлянского судебного района Липецкой области от 18.09.2018 по делу 2-1018/2018</t>
  </si>
  <si>
    <t>Зензин Сергей Алексеевич, Чернов Сергей Александрович, КД 2-25163666-810/07ф от 2007-05-16, Решение об удовлетворении исковых требований от 2011-02-11 по делу 2-322/2011</t>
  </si>
  <si>
    <t>Игнатьев Константин Викторович, Шевелев Андрей Ефимович, КД 774-34112816-810/12ф от 24.02.2012 Решение Советского районного суда г. Липецка от 16.03.2015 по делу 2-1887/2015</t>
  </si>
  <si>
    <t>Кацюба Татьяна Михайловна, Кацюба Владислав Викторович, КД 776-39270385-810/15ф от 29.06.2015 Решение Советского районного суда г. Липецка от 16.08.2017 по делу 2-3724/2017</t>
  </si>
  <si>
    <t>Ларин Вячеслав Валентинович, Полунин Юрий Дмитриевич, КД 775-34210823-810/12ф от 16.03.2012 Решение Советского районного суда г. Липецка от 14.01.2014 по делу 2-393/14</t>
  </si>
  <si>
    <t>Литовкина Марина Валентиновна, Литовкин Станислав Владимирович, КД 112395-1419-810-12-ФИ от 26.04.2012 Решение Тимирязевского районногосуда города Москвы от 05.05.2014 по делу 2-1580/2014</t>
  </si>
  <si>
    <t>Коритич Ольга Владимировна, Коритич Сергей Яковлевич, КД 145139-1419-810-12-ФИ от 2012-11-08, Решение об удовлетворении исковых требований от 2015-06-18 по делу 2-2175/2015</t>
  </si>
  <si>
    <t>Сапожкова Алена Владимировна, Сапожков Игорь Николаевич, КД 177135-1419-810-13-ФИ от 29.03.2013 Решение Советского районного суда г. Липецка от 11.11.2014 по делу 2-8413/14</t>
  </si>
  <si>
    <t>Слепокурова Раиса Ивановна, Слепокуров Сергей Владимирович, Слепокуров Сергей Владимирович ДЗ 267502-1419-810-15-ФИ-ДЗ-1 от 19.02.2015 (ШЕВРОЛЕ НИВА vin X9L21230060121179 ПТС 77 МН 026405),Автотранспортное средство, КД 267502-1419-810-15-ФИ от 19.02.2015 Решение Советского районного суда г. Липецка от 12.03.2018 по делу 2-1327/2018</t>
  </si>
  <si>
    <t>Майорова Наталия Викторовна, Майоров Олег Викторович, КД 776-32593661-810/10ф от 2010-11-30, Судебный приказ от 2018-09-03 по делу 2-1782/2018</t>
  </si>
  <si>
    <t>Кузнецова Людмила Яковлевна, Кузнецова Елена Викторовна, КД 776-35794951-810/13ф от 23.01.2013 Судебный приказ мирового судьи судебного участка №9  г.Старый Оскол Белгородской области от 14.09.2018 по делу 2-1979/2018</t>
  </si>
  <si>
    <t>Морозенко Наталья Петровна, Морозенко Татьяна Алексеевна, КД 300044-1421-810-15-ИФ от 2015-03-12, Судебный приказ от 2018-08-31 по делу 2-3141/2018</t>
  </si>
  <si>
    <t>Рысев Виталий Германович, Миронова Ольга Васильевна, Шлыков Вячеслав Викторович, КД 744-31047785-810/08ф от 2008-04-24, Судебный приказ от 2015-06-23 по делу 2-4914/2015</t>
  </si>
  <si>
    <t>Шапорев Евгений Васильевич, ООО "Держава", Шапорева Алла Владимировна, КД 115599-1419-810-12-ФИ от 2012-05-29, Судебный приказ от 2014-09-02 по делу 2-3718/2014</t>
  </si>
  <si>
    <t>Шахбалаев Рауз Алибанда Оглы, Гаджиев Бахтияр Музаффар оглы, Морозов Вячеслав Евгеньевич, КД 114508-1419-810-12-ФИ от 2012-05-12, Судебный приказ от 2014-11-06 по делу 2-4644/2014</t>
  </si>
  <si>
    <t>Славинский Андрей Валентинович, Бабин Алексей Викторович, КД 958-39088251-810/15ф от 15.04.2015 Решение Канавинского районного суда г. Нижний Новгород от 20.09.2018 по делу 2-3839/2018</t>
  </si>
  <si>
    <t>Шелковников Сергей Юрьевич, Понкратов Андрей Николаевич, КД  775-36632709-810/13ф от 13.062013 Решение Московского районного суда г. Нижний Новгород от 30.06.2015 по делу 2-3565/2015</t>
  </si>
  <si>
    <t>Назарова Людмила Анатольевна, Градоблянская Оксана Геннадьевна, КД 102904-1419-810-12-ФИ от 2012-02-28, Решение об удовлетворении исковых требований от 2014-06-09 по делу 2-5888/2014</t>
  </si>
  <si>
    <t>Саргисян Грайр Толикович, Оганджанян Лусина Радиковна, КД 775-33829579-810/11ф от 09.12.2011, Решение Новгородского районного суда Новгородской области от 22.07.2013 по делу 2-3919/2013</t>
  </si>
  <si>
    <t>Агапов Сергей Вячеславович, Агапова Надежда Алексеевна, КД 775-35899480-810/13ф от 2013-02-06, Решение о частичном удовлетворении исковых требований от 2016-10-11 по делу 2-3520/2016</t>
  </si>
  <si>
    <t>Анищенко Николай Владимирович, Вязьмин Александр Николаевич, КД 79618-1419-810-11-ФИ от 2011-08-26, Решение об удовлетворении исковых требований от 2014-02-13 по делу 2-28/2014, Решение об удовлетворении исковых требований от 2014-03-07 по делу 2-28/2014</t>
  </si>
  <si>
    <t>Кислюк Роман Брониславович, Кислюк Бронислав Павлович, КД 940-37637381-810/14ф от 20.01.2014, Решение Заводского районного суда г. Орла от 23.03.2015 по делу 2-696/2015</t>
  </si>
  <si>
    <t>Коблев Андрей Сергеевич, Купцов Артем Алексеевич, КД 242629-1421-810-14-ФИ от 19.05.2014, Решение Заводскго районного суда г. Орла от 06.08.2018 по делу 2-1370/2018</t>
  </si>
  <si>
    <t>Буздалина Валентина Михайловна, Чикалкина Ирина Борисовна, КД 771-3200819-810/07ф от 28.12.2007, Решение Советского районного суда г. Рязани от 10.11.2010 по делу 2-2185/2010</t>
  </si>
  <si>
    <t>Викторова Ольга Вячеславовна, Молодкина Алевтина Владимировна, КД 18761/1-810/08эп от 2008-05-13, Решение об удовлетворении исковых требований от 2010-03-17 по делу 2-426/2010</t>
  </si>
  <si>
    <t>Волкова Анастасия Сергеевна, Рогозина Анна Николаевна, КД 775-35238650-810/12ф от 2012-10-10, Решение о частичном удовлетворении исковых требований от 2018-05-28 по делу 2-1205/2018</t>
  </si>
  <si>
    <t>Воронов Денис Александрович, Ватрасов Валерий Сергеевич, КД 167720-1419-810-13-ФИ от 2013-02-21, Решение о частичном удовлетворении исковых требований от 2018-08-27 по делу 2-583/2018</t>
  </si>
  <si>
    <t>Меликова Самвела Сеидгасановна, Абдурахманов Эльданиз Агамалы оглы, КД 151970-1419-810-12-ФИ от 2012-12-04, Судебный приказ от 2015-03-17 по делу 2-1036/2015</t>
  </si>
  <si>
    <t>Вихарева Наталья Александровна, Рябкова Вера Тарасовна, КД 775-32139256-810/10ф от 25.06.2010, Решение Заволжского районного суда г. Твери от 23.10.2012 по делу 2-2129/2012</t>
  </si>
  <si>
    <t>Небукин Артём Юрьевич, Небукин Юрий Александрович, КД 960-39153399-810/15ф от 2015-05-08, Судебный приказ от 2018-11-07 по делу 2-4242/18</t>
  </si>
  <si>
    <t>Новожилова Екатерина Алексеевна, Новожилова Ирина Александровна, КД 775-33542070-810/11ф от 2011-09-30, Решение о частичном удовлетворении исковых требований от 2013-12-19 по делу 2-642/2013</t>
  </si>
  <si>
    <t>Пенкин Андрей Валерьевич, Сучкова Светлана Николаевна, КД 18540/2-810/08эп от 2008-05-05, Решение об удовлетворении исковых требований от 2014-06-26 по делу 2-5273/2010, Решение об удовлетворении исковых требований от 2012-08-01 по делу 2-5273/2010, Решение об удовлетворении исковых требований от 2016-11-01 по делу 2-5273/2010</t>
  </si>
  <si>
    <t>Продан Василий Васильевич, Григорьев Олег Анатольевич, КД 744-2974961-810/08фЦ от 2008-03-21, Решение о частичном удовлетворении исковых требований от 2019-07-01 по делу 2-1112/2019</t>
  </si>
  <si>
    <t>Ригин Андрей Константинович, Кузьмина Татьяна Валентиновна, КД 247315-1419-810-14-ФИ от 2014-07-04, Решение о частичном удовлетворении исковых требований от 2018-06-19 по делу 2-1563/2018</t>
  </si>
  <si>
    <t>Михайлов Михаил Федорович, Михайлова Инна Николаевна, КД 775-32735531-810/11ф, Решение и.о. мирового судьи судебного участка №9 Тверской области от 26.08.2019 по делу 2-872/2019, Апелляционное определение Вышневолоцкого межрайонного суда Тверской области от 20.01.2020 по делу 11-1/2020, Михайлова Инна Николаевна, договор поручительства 775-32735531-810/11фп от 31.01.2011</t>
  </si>
  <si>
    <t>Пляскин Александр Иннокентьевич, Галимова Светлана Павловна, КД 21880/1-810/08эп от 2008-08-26, Решение о частичном удовлетворении исковых требований от 2011-10-17 по делу 2-4448/2011</t>
  </si>
  <si>
    <t>Плющ Ольга Владимировна, Заика Татьяна Александровна, КД 935-37695375-810/14ф от 2014-02-08, Судебный приказ от 2014-10-24 по делу 2-1169/2014</t>
  </si>
  <si>
    <t>Танкевич Дмитрий Ричардович, Танкевич Тамара Владимировна, КД 788-35278608-810/12ф от 2012-10-19, Судебный приказ от 2018-10-26 по делу 2-341/2019, Решение о частичном удовлетворении исковых требований от 2019-11-27 по делу 2-341/2019</t>
  </si>
  <si>
    <t>Ухов Николай Викторович, Ухова Екатерина Александровна, КД 775-33875328-810/11ф от 2011-12-27, Судебный приказ от 2019-01-10 по делу 2-23/2019</t>
  </si>
  <si>
    <t xml:space="preserve">Таганов Сергей Анатольевич, договор поручительства, ООО "Мир Установок", КД 135554-1419-810-12-ФИ от 26.09.2012, Решение Тимирязевского районного суда г. москвы от 22.08.2017 по делу 2-2437/2017 , </t>
  </si>
  <si>
    <t>Шугаева Ольга Васильевна, Погосян Наталья Петровна, КД 788-35580103-810/12ф от 2012-12-06, Судебный приказ от 2018-09-24 по делу 2-2405/2018</t>
  </si>
  <si>
    <t>Карапетян Арарат Ваграмович, Асатрян Гайк Норикович, КД 744-31074481-810/08ф от 2008-05-04, Решение об удовлетворении исковых требований от 2017-11-09 по делу 02-7692/2017</t>
  </si>
  <si>
    <t>Коновалов Андрей Вячеславович, КД 958-39261380-810/15ф от 2015-06-16, Решение о частичном удовлетворении исковых требований от 2021-03-24 по делу 2-301/2021, Решение о частичном удовлетворении исковых требований от 2020-03-24 по делу 2-301/2021</t>
  </si>
  <si>
    <t>Харитонов Максим Федорович, Харитонова Инна Александровна, КД 775-35269414-810/12ф от 2012-10-19, Решение об удовлетворении исковых требований от 2014-05-22 по делу 2-472/2014</t>
  </si>
  <si>
    <t>Андриянова Светлана Ивановна, Калачева Анастасия Николаевна, КД 788-35801318-810/13ф от 2013-01-19, Судебный приказ от 2015-07-20 по делу 2-1581/2015</t>
  </si>
  <si>
    <t>Ахмедов Замир Бейдулович, Ахмедова Тамара Зияддиновна, КД 940-36727103-810/13ф от 2013-06-26, Решение о частичном удовлетворении исковых требований от 2015-06-29 по делу 2-1722/2015 ~ М-1245/2015</t>
  </si>
  <si>
    <t>Васюкова Оксана Владимировна, Лоскутина Елена Викторовна, КД 776-33024002-810/11ф от 2011-04-26, Судебный приказ от 2014-04-29 по делу 2-1273/2014</t>
  </si>
  <si>
    <t>Денисова Марина Валентиновна, Филатова Надежда Николаевна, КД 18128/5-810/08эп от 2008-04-28, Судебный приказ от 2013-10-21 по делу 2-5824/13</t>
  </si>
  <si>
    <t>Зырянов Анатолий Михайлович, Зырянов Максим Анатольевич, КД 2-9437690-810/07ф от 2007-01-18, Судебный приказ от 2019-03-19 по делу 2-809/2019</t>
  </si>
  <si>
    <t>Кахаев Роман Шариф оглы, Залхаев Руслан Абдуллаевич, КД 86721-1419-810-11-ФИ от 2011-10-24, Решение об удовлетворении исковых требований от 2014-05-12 по делу 2-1937/2014</t>
  </si>
  <si>
    <t>Козлачков Александр Викторович, Козлачкова Светлана Борисовна, КД 744-3113869-810/07ф от 2007-11-24, Судебный приказ от 2018-09-10 по делу 2-2046/2018</t>
  </si>
  <si>
    <t>Курбатов Александр Андреевич, Курбатов Андрей Андреевич, КД 955-38095041-810/14ф от 2014-05-14, Судебный приказ от 2019-09-06 по делу 2-5650/2019</t>
  </si>
  <si>
    <t>Насруллаев Пунхан Видади оглы, Ахадов Рашад Айдын Оглы, КД 106057-1419-810-12-ФИ от 2012-03-19, Судебный приказ от 2014-02-28 по делу 2-1247/2014</t>
  </si>
  <si>
    <t>Пономарева Вера Анатольевна, Чижина Светлана Юрьевна, КД 935-37930659-810/14ф от 2014-04-07, Решение о частичном удовлетворении исковых требований от 2021-01-13 по делу 2-51/2021</t>
  </si>
  <si>
    <t>Червякова Татьяна Александровна, Михеев Владимир Васильевич, КД 775-35218038-810/12ф от 2012-10-10, Судебный приказ от 2019-02-25 по делу 2-1195/2019</t>
  </si>
  <si>
    <t>Аракелян Лена Сосовна, Товмасян Елена Юрьевна, КД 162315-1419-810-13-ФИ от 2013-01-25, Судебный приказ от 2018-11-23 по делу 2-1131/2018</t>
  </si>
  <si>
    <t>Болгарский Олег Юрьевич, Болгарская Наталья Юрьевна, КД 12940/1-810/07эп от 2007-11-23, Решение об удовлетворении исковых требований от 2018-11-08 по делу 2-2244/2018</t>
  </si>
  <si>
    <t>Борзых Надежда Сергеевна, Борзых Сергей Иванович, КД 935-37673527-810/14ф от 2014-01-31, Судебный приказ от 2019-03-27 по делу 2-1663/2019</t>
  </si>
  <si>
    <t>Саакян Гарегин Акобович, Алоян Анна Лерниковна, КД 119833-1419-810-12-ФИ от 2012-06-21, Решение о частичном удовлетворении исковых требований от 2018-02-26 по делу 02-0475/2018</t>
  </si>
  <si>
    <t>Саакян Гарегин Акобович, Алоян Анна Лерниковна, КД 131405-1419-810-12-ФИ от 2012-08-23, Решение о частичном удовлетворении исковых требований от 2018-02-20 по делу 02-0535/2018</t>
  </si>
  <si>
    <t>Смирнов Вадим Викторович, Савин Андрей Валерьевич, КД 975-38948749-810/15ф от 2015-02-27, Судебный приказ от 2019-03-01 по делу 2-776/2019</t>
  </si>
  <si>
    <t>Абдуллаев Санан Сахиб оглы, Мамедов Ровшан Садай оглы, КД 76754-1419-810-11-ФИ от 2011-07-28, Решение об удовлетворении исковых требований от 2013-10-04 по делу 2-2543/2013</t>
  </si>
  <si>
    <t>Алиев Дашгын Ибрагим оглы, Гасымов Эльнур Мелик оглы, КД 775-35964409-810/13ф от 2013-02-21, Решение о частичном удовлетворении исковых требований от 2014-07-09 по делу 2-969/2014</t>
  </si>
  <si>
    <t>Белова Юлия Сергеевна, Белов Александр Сергеевич, КД 774-32098534-810/10ф от 2010-06-17, Решение о частичном удовлетворении исковых требований от 2018-05-22 по делу 2-1708/2018</t>
  </si>
  <si>
    <t>Бондаренко Сергей Дмитриевич, Бондаренко Зинаида Георгиевна, КД 744-3107895-810/07ф от 2007-11-26, Судебный приказ от 2018-09-17 по делу 2-1732/2018</t>
  </si>
  <si>
    <t>Воробьев Геннадий Павлович, Чечерин Валерий Витальевич, КД 775-35458143-810/12ф от 2012-11-15, Решение о частичном удовлетворении исковых требований от 2014-10-08 по делу 2-2119/2014</t>
  </si>
  <si>
    <t>Дидикова Татьяна Игоревна, Степанова Наталья Александровна, КД 2-21810866-810/07ф от 2007-04-25, Решение о частичном удовлетворении исковых требований от 2013-11-26 по делу 2-1834/2013</t>
  </si>
  <si>
    <t>Жукова Татьяна Геннадьевна, Жуков Вячеслав Владимирович, КД 87643-1419-810-11-ФИ от 2011-11-01, Решение об удовлетворении исковых требований от 2014-10-23 по делу 2-4159/2014</t>
  </si>
  <si>
    <t>Журавов Максим Владимирович, Соколова Елена Николаевна, КД 774-34207563-810/12ф от 2012-03-21, Судебный приказ от 2018-10-23 по делу 2-1421/2018</t>
  </si>
  <si>
    <t>Караваев Максим Евгеньевич, Голубева Ирина Викторовна, КД 957-39262467-810/15ф от 2015-06-16, Судебный приказ от 2018-12-17 по делу 2.1-2744/2018</t>
  </si>
  <si>
    <t>Коноплев Максим Игоревич, Кутырев Алексей Михайлович, КД 935-37711024-810/14ф от 2014-02-18, Решение об удовлетворении исковых требований от 2020-01-17 по делу 2-2/2020</t>
  </si>
  <si>
    <t>Кузнецова Евгения Сергеевна, Кузнецова Татьяна Ивановна, КД 957-38678219-810/14ф от 2014-11-07, Судебный приказ от 2019-09-27 по делу 2-904/2021, Решение о частичном удовлетворении исковых требований от 2021-04-13 по делу 2-904/2021</t>
  </si>
  <si>
    <t>Марков Алексей Николаевич, ООО "ТрансБалтСервис", КД 4520/1-810/06эф от 2006-11-29, Решение об удовлетворении исковых требований от 2009-12-14 по делу 2-1401/2009</t>
  </si>
  <si>
    <t>Николашин Алексей Юрьевич, Смирнова Татьяна Михайловна, КД 940-37012923-810/13ф от 2013-08-30, Решение об удовлетворении исковых требований от 2021-02-05 по делу 2-313/2021, Решение об удовлетворении исковых требований от 2020-06-09 по делу 2-313/2021</t>
  </si>
  <si>
    <t>Оганян Эрмине Самвеловна, Караханян Карен Седракович, Мартиросян Аветик Серобович, Оганисян Артем Альбертович, КД 775-36104063-810/13ф от 2013-03-27, Решение об удовлетворении исковых требований от 2014-05-15 по делу 2-626/2014</t>
  </si>
  <si>
    <t>Поляничко Дмитрий Григорьевич, Гришин Валерий Александрович, КД 960-39058176-810/15ф от 2015-04-03, Судебный приказ от 2017-12-26 по делу 2-2137/2017</t>
  </si>
  <si>
    <t>Рябов Сергей Игоревич, Рябова Светлана Ивановна, КД 940-37877352-810/14ф от 2014-03-27, Решение о частичном удовлетворении исковых требований от 2020-11-17 по делу 2-1707/2020</t>
  </si>
  <si>
    <t>Савельев Павел Андреевич, Савельева Татьяна Михайловна, КД 21345/41-810/08эп от 2008-08-08, Решение об удовлетворении исковых требований от 2010-11-25 по делу 2-2465/2010</t>
  </si>
  <si>
    <t>Салманов Сархан Алисолтанович, Устинова Марина Александровна, КД 975-38923178-810/15ф от 2015-02-24, Судебный приказ от 2019-02-25 по делу 2-418/2019</t>
  </si>
  <si>
    <t>Таболкин Сергей Федорович, Орлова Вера Витальевна, КД 776-35845088-810/13ф от 2013-02-08, Решение о частичном удовлетворении исковых требований от 2021-04-08 по делу 2-1294/2021, Судебный приказ от 2019-04-24 по делу 2-1294/2021</t>
  </si>
  <si>
    <t>Федотов Сергей Александрович, Столярова Галина Александровна, КД 935-37874150-810/14ф от 2014-04-05, Решение о частичном удовлетворении исковых требований от 2019-08-09 по делу 2-2671/2019, Решение о частичном удовлетворении исковых требований от 2019-08-14 по делу 2-2671/2019, Судебный приказ от 2018-11-12 по делу 2-2671/2019</t>
  </si>
  <si>
    <t>Яковлева Елена Сергеевна, Лемина Ирина Валентиновна, КД 2-870366-810/07ф от 2007-02-27, Судебный приказ от 2019-03-04 по делу 02-5759/2019</t>
  </si>
  <si>
    <t>Афанасьев Геннадий Вячеславович, КД 434-810/05ф от 2005-04-15, Судебный приказ от 2012-06-28 по делу 2-2645/2012</t>
  </si>
  <si>
    <t>Белоцерковский Гаррий Абрамович, КД 1-54402-840/07ф от 2007-02-03, Решение об удовлетворении исковых требований от 2012-10-12 по делу 2-7082/2012</t>
  </si>
  <si>
    <t>Брунис Ирена Владимировна, Нефедов Андрей Павлович, КД 775-35542081-810/12ф от 2012-12-07, Решение об удовлетворении исковых требований от 2015-07-06 по делу 2-1536/2015</t>
  </si>
  <si>
    <t>Горулёв Дмитрий Константинович, Горулева Ангелина Константиновна, КД 984-39425612-810/15ф от 2015-07-31, Решение об удовлетворении исковых требований от 2020-03-03 по делу 2-3483/2019, Судебный приказ от 2018-12-10 по делу 2-3483/2019</t>
  </si>
  <si>
    <t>Котиков Павел Владиславович, КД 1-2515-810/06ф от 2006-02-01, Судебный приказ от 2012-06-15 по делу 2-2055/2012</t>
  </si>
  <si>
    <t>Панин Андрей Викторович, КД 1-698482-840/07ф от 2007-02-24, Решение об удовлетворении исковых требований от 2012-02-07 по делу 2-860/12</t>
  </si>
  <si>
    <t>Сахарова Дарья Сергеевна, Сахаров Сергей Евгеньевич, КД 017-810/14ф от 2014-06-06, Решение об удовлетворении исковых требований от 2017-11-27 по делу 02-5039/2017</t>
  </si>
  <si>
    <t>Селиванова Галина Петровна, Кривенкова Любовь Ивановна, КД 775-35260426-810/12ф от 2012-10-12, Судебный приказ от 2018-09-03 по делу 2-936/2018</t>
  </si>
  <si>
    <t>Субботина Анна Юрьевна, КД 1-2873074-840/06ф от 2006-09-20, Решение об удовлетворении исковых требований от 2018-04-12 по делу 02-1495/2018</t>
  </si>
  <si>
    <t>Хабаров Алексей Владимирович, Побаназаров Роман Тарасович, КД 2-432158-810/07ф от 2007-02-15, Решение о частичном удовлетворении исковых требований от 2013-06-17 по делу 2-1502/2013</t>
  </si>
  <si>
    <t>Семенченко Маргарита Мирхатовна, Семенченко Станислав Александрович, КД 5789-457-326-2202-810/11ф от 2011-02-22, Судебный приказ от 2014-04-28 по делу 2-3279/2014</t>
  </si>
  <si>
    <t>Щербакова Ирина Дмитриевна, Гаврилова Галина Ивановна, КД 501-453-037-0599-810/07ф от 2007-11-07, Решение о частичном удовлетворении исковых требований от 2018-10-16 по делу 02-5621/2018</t>
  </si>
  <si>
    <t>Сумма долга, руб.</t>
  </si>
  <si>
    <t xml:space="preserve"> Лот №38</t>
  </si>
  <si>
    <t>Место нахождения имущества</t>
  </si>
  <si>
    <t>г. Москва</t>
  </si>
  <si>
    <t>Права требования к 2287 физическим лицам, г. Москва</t>
  </si>
  <si>
    <t>Мячев Александр Павлович, КД 788-35473561-810/12ф от 16.11.2012, Решение Свердловского районного суда г. Костромы от 04.07.2014 по делу 2-2738/2014</t>
  </si>
  <si>
    <t>Панков Игорь Игоревич, КД 15971/21-810/08эп от 03.03.2008, Решение Свердловского районного суда г. Костромы от 13.05.2014 по делу 2-2039/14, определение Арбитражного суда Костромской области от 18.11.2021 по делу А31-6597/2021</t>
  </si>
  <si>
    <t>Криводерев Алексей Сергеевич, КД 957-38886457-810/15ф от 2015-01-29, Судебный приказ от 2018-11-16 по делу 2-626/2021, Решение о частичном удовлетворении исковых требований от 2021-02-19 по делу 2-626/2021</t>
  </si>
  <si>
    <t>Иванов Константин Игоревич, КД 788-34775644-810/12ф от 11.07.2012, Решение Судебного участка №2 судебного района г. Суджи и Суджанского района Курской области от 12.12.2013 по делу 2-442/2013, Судебный приказ Судебного участка №8 судебного района Центрального округа г. Курска от 08.11.2018 по делу 2-2843/2018</t>
  </si>
  <si>
    <t>Карабанов Андрей Николаевич, КД 957-38475614-810/14ф от 26.08.2014, Решение Ленинского районного суда г. Курска от 26.07.2018 по делу 2-3519/2018</t>
  </si>
  <si>
    <t xml:space="preserve">Ковалева Татьяна Ивановна, КД 705-39098474-810/15ф от 23.04.2015, Решение Железногорского городского суда Курской области от 15.05.2019 по делу 2-713/2019, Апелляционное определение Курского областного суда от 14.08.2019 по делу 33-2537/2019 </t>
  </si>
  <si>
    <t>Уварова Кристина Владимировна,  КД 701-38801185-810/14ф от 2014-12-19, Судебный приказ от 2019-09-04 по делу 2-2403/2019/4</t>
  </si>
  <si>
    <t>Ужегова Наталья Владимировна,  КД 788-36517306-810/13фл от 2013-05-15, Судебный приказ от 2018-12-07 по делу 2-2450/2018</t>
  </si>
  <si>
    <t>Униятов Владимир Иванович,  КД 957-38875539-810/15ф от 2015-01-28, Решение о частичном удовлетворении исковых требований от 2020-09-23 по делу 2-2125/2020</t>
  </si>
  <si>
    <t>Усманова Валентина Васильевна,  КД 957-38624453-810/14ф от 2014-10-15, Решение о частичном удовлетворении исковых требований от 2019-03-12 по делу 2-1008/2019 (М-197/2019)</t>
  </si>
  <si>
    <t>Файвисович Оксана Геннадьевна,  КД 968-38334896-810/14ф от 2014-07-11, Решение о частичном удовлетворении исковых требований от 2020-07-23 по делу 2-180/2020, Судебный приказ от 2018-08-27 по делу 2-180/2020</t>
  </si>
  <si>
    <t>Федорова Тамара Алексеевна,  КД 705-39366239-810/15ф от 2015-07-13, Решение об удовлетворении исковых требований от 2021-12-14 по делу 2-1932/2021/4, Судебный приказ от 2018-12-03 по делу 2-1932/2021/4</t>
  </si>
  <si>
    <t>Федорченко Елена Васильевна,  КД 960-39090431-810/15ф от 2015-04-14, Судебный приказ от 2018-12-03 по делу 2-2867/2021, Решение о частичном удовлетворении исковых требований от 2021-10-19 по делу 2-2867/2021</t>
  </si>
  <si>
    <t>Фетисов Сергей Андреевич,  КД 788-36219165-810/13ф от 2013-03-26, Решение о частичном удовлетворении исковых требований от 2015-08-04 по делу 2-3662/2015</t>
  </si>
  <si>
    <t>Филиппова Яна Викторовна,  КД 975-38859957-810/15ф от 2015-01-13, Судебный приказ от 2018-11-21 по делу 2-3727/2018/4</t>
  </si>
  <si>
    <t>Филонов Владимир Тимофеевич,  КД 705-39410144-810/15ф от 2015-07-24, Решение о частичном удовлетворении исковых требований от 2019-05-14 по делу 2-1848/2019</t>
  </si>
  <si>
    <t>Фищенко Сергей Николаевич,  КД 774-35584200-810/12ф от 2012-12-13, Решение о частичном удовлетворении исковых требований от 2017-12-18 по делу 2-4791/2017, Решение об удовлетворении исковых требований от 2017-12-18 по делу 2-4791/2017</t>
  </si>
  <si>
    <t>Харина Раиса Павловна,  КД 957-38354928-810/14ф от 2014-07-18, Судебный приказ от 2019-01-23 по делу 2-460/2019/4</t>
  </si>
  <si>
    <t>Хатунцев Анатолий Васильевич,  КД 951-37595320-810/13ф от 2013-12-30, Решение о частичном удовлетворении исковых требований от 2018-02-20 по делу 2-60/2018 (2-4916/2017;)</t>
  </si>
  <si>
    <t>Хаустов Алексей Иванович,  КД 788-34268590-810/12ф от 2012-03-27, Решение о частичном удовлетворении исковых требований от 2014-11-20 по делу 2-4926/2014</t>
  </si>
  <si>
    <t>Хмелевская Валентина Ивановна,  КД 705-39321498-810/15ф от 2015-07-01, Решение о частичном удовлетворении исковых требований от 2019-03-03 по делу 2-847/2019</t>
  </si>
  <si>
    <t>Ходыкин Иван Иванович,  КД 978-39222548-810/15ф от 2015-06-01, Решение об удовлетворении исковых требований от 2019-04-22 по делу 2-242/2019</t>
  </si>
  <si>
    <t>Хощенко Евгения Викторовна,  КД 957-38495857-810/14ф от 2014-09-03, Судебный приказ от 2018-12-05 по делу 2-3455/2018</t>
  </si>
  <si>
    <t>Христов Николай Димчев,  КД 774-36606375-810/13ф от 2013-05-30, Судебный приказ от 2018-10-03 по делу 2-1522/2018</t>
  </si>
  <si>
    <t>Цыганков Юрий Германович,  КД 968-38479754-810/14ф от 2014-08-26, Судебный приказ от 2017-11-13 по делу 2-1783/2017</t>
  </si>
  <si>
    <t>Чеботарь Галина Николаевна,  КД 935-37770845-810/14ф от 2014-02-27, Судебный приказ от 2018-11-14 по делу 2-2714/2018</t>
  </si>
  <si>
    <t>Чемерченко Юрий Николаевич,  КД 958-39011663-810/15ф от 2015-03-19, Решение о частичном удовлетворении исковых требований от 2020-05-20 по делу 2-494/2020</t>
  </si>
  <si>
    <t>Чепелев Виктор Викторович,  КД 774-36244795-810/13ф от 2013-03-29, Решение о частичном удовлетворении исковых требований от 2019-11-21 по делу 2-1124/2019</t>
  </si>
  <si>
    <t>Черневич Юрий Ильич,  КД 774-34677957-810/12ф от 2012-06-28, Судебный приказ от 2018-01-15 по делу 2-53/2018</t>
  </si>
  <si>
    <t>Черных Елена Афанасьевна,  КД 774-34845858-810/12ф от 2012-07-25, Судебный приказ от 2015-08-03 по делу 2-922/2015</t>
  </si>
  <si>
    <t>Черных Юрий Алексеевич,  КД 788-35426453-810/12ф от 2012-11-09, Решение об удовлетворении исковых требований от 2019-10-15 по делу 2-1022/2019</t>
  </si>
  <si>
    <t>Чернышев Владимир Витальевич,  КД 940-36764734-810/13ф от 2013-06-29, Судебный приказ от 2018-09-21 по делу 2-1392/2018</t>
  </si>
  <si>
    <t>Чеснокова Светлана Петровна,  КД 933-34813826-810/12ф от 2012-07-18, Решение о частичном удовлетворении исковых требований от 2018-10-15 по делу 2-3851/2018</t>
  </si>
  <si>
    <t>Чистюхин Василий Иванович,  КД 968-38323328-810/14ф от 2014-07-08, Судебный приказ от 2018-11-22 по делу 2-1273/2018</t>
  </si>
  <si>
    <t>Чмирев Александр Иванович,  КД 788-35589709-810/12ф от 2012-12-05, Судебный приказ от 2018-12-10 по делу 2-1446/2018</t>
  </si>
  <si>
    <t>Чуева Галина Борисовна,  КД 701-38725201-810/14ф от 2014-11-22, Судебный приказ от 2017-08-04 по делу 1699</t>
  </si>
  <si>
    <t>Чужинов Олег Олегович,  КД 774-38147730-810/14ф от 2014-05-29, Решение о частичном удовлетворении исковых требований от 2018-07-12 по делу 2-2262/2018</t>
  </si>
  <si>
    <t>Шаповалова Светлана Кузьминична,  КД 968-38376802-810/14ф от 2014-07-29, Судебный приказ от 2017-11-03 по делу 2-309/2017</t>
  </si>
  <si>
    <t>Шаталова Анна Александровна,  КД 774-34492523-810/12ф от 2012-05-14, Решение об удовлетворении исковых требований от 2015-07-22 по делу 2-438/2015</t>
  </si>
  <si>
    <t>Шаталова Любовь Владимировна,  КД 957-38433045-810/14ф от 2014-08-13, Судебный приказ от 2019-01-09 по делу 2-56/2019/4</t>
  </si>
  <si>
    <t>Шахназарян Янна Самвеловна,  КД 779-35328705-810/12ф от 2012-10-26, Судебный приказ от 2018-08-23 по делу 2-817/2018</t>
  </si>
  <si>
    <t>Шахунова Любовь Рифатовна,  КД 776-32988173-810/11ф от 2011-04-14, Судебный приказ от 2018-12-21 по делу 2-1212/18</t>
  </si>
  <si>
    <t>Шведов Сергей Сергеевич,  КД 933-34936962-810/12ф от 2012-09-12, Судебный приказ от 2018-08-30 по делу 2-825/2018</t>
  </si>
  <si>
    <t>Шевченко Алевтина Николаевна,  КД 776-33768708-810/11ф от 2011-11-17, Решение об удовлетворении исковых требований от 2014-12-23 по делу 2-440/2014</t>
  </si>
  <si>
    <t>Шевченко Игорь Анатольевич,  КД 934-36592385-810/13ф от 2013-05-26, Судебный приказ от 2018-11-20 по делу 2-1616/2018</t>
  </si>
  <si>
    <t>Шевченко Юлия Владимировна,  КД 932-35025628-810/12ф от 2012-09-25, Судебный приказ от 2018-09-04 по делу 2-1023/2018</t>
  </si>
  <si>
    <t>Шепелев Алексей Леонидович,  КД 701-38719822-810/14ф от 2014-11-19, Решение о частичном удовлетворении исковых требований от 2019-05-13 по делу 2-2043/2019</t>
  </si>
  <si>
    <t>Шепитько Николай Алексеевич,  КД 767-35573192-810/12ф от 2012-12-03, Судебный приказ от 2020-07-26 по делу 2-920/2019</t>
  </si>
  <si>
    <t>Шептуленко Владимир Иванович,  КД 788-36287537-810/13ф от 2013-04-04, Решение об удовлетворении исковых требований от 2015-03-23 по делу 2-159/2015</t>
  </si>
  <si>
    <t>Шестакова Анна Григорьевна,  КД 935-37640283-810/14ф от 2014-01-21, Судебный приказ от 2018-11-16 по делу 2-3025/2018</t>
  </si>
  <si>
    <t>Шеховцов Василий Семенович,  КД 977-38914371-810/15ф от 2015-04-20, Судебный приказ от 2019-01-14 по делу 2-54/2019/3</t>
  </si>
  <si>
    <t>Борьянова Зоя Петровна,  КД 958-38578152-810/14ф от 27.09.2014, Судебный приказ Судебного участка №12 судебного района Центрального округа г. Курска от 28.09.2018 по делу 2-2238/2018</t>
  </si>
  <si>
    <t>Ширинских Сергей Николаевич,  КД 985-39389151-810/15ф от 2015-07-18, Судебный приказ от 2019-03-05 по делу 2-907/2019/4</t>
  </si>
  <si>
    <t>Букреева Нина Семёновна,   
КД 958-39085339-810/15ф от 14.04.2015, Решение Ленинского районного суда г. Курска от 04.03.2022 по делу 2-888/2022</t>
  </si>
  <si>
    <t>Шишкина Светлана Владимировна,  КД 774-35609255-810/12ф от 2012-12-31, Решение о частичном удовлетворении исковых требований от 2019-02-06 по делу 2-70/2019</t>
  </si>
  <si>
    <t>Шишлов Илья Владимирович,  КД 788-35740727-810/12ф от 2012-12-30, Судебный приказ от 2019-07-17 по делу 2-1296/2019</t>
  </si>
  <si>
    <t>Васин Александр Александрович,   
КД 767-35219824-810/12ф от 02.10.2012, Решение Ленинского районного суда города Курска от 19.06.2014 по делу 2-3228/9-2014</t>
  </si>
  <si>
    <t>Шниткова Марина Александровна,  КД 788-36268335-810/13ф от 2013-04-04, Решение о частичном удовлетворении исковых требований от 2016-09-02 по делу 2-578/2016</t>
  </si>
  <si>
    <t>Шутенко Владимир Сергеевич,  КД 932-36255569-810/13ф от 2013-04-08, Судебный приказ от 2018-10-05 по делу 2/5-3145/2018</t>
  </si>
  <si>
    <t>Щербаков Сергей Александрович,  КД 774-35692851-810/12ф от 2012-12-21, Решение о частичном удовлетворении исковых требований от 2014-03-13 по делу 2-171/2014</t>
  </si>
  <si>
    <t>Эсауленко Виталий Анатольевич,  КД 774-36280980-810/13ф от 2013-04-03, Решение о частичном удовлетворении исковых требований от 2015-06-17 по делу 2-272/2015</t>
  </si>
  <si>
    <t>Юдин Виталий Николаевич,  КД 975-38856348-810/15ф от 2015-01-16, Судебный приказ от 2015-07-29 по делу 2-755/2015</t>
  </si>
  <si>
    <t>Юрьев Александр Петрович,  КД 957-38575339-810/14ф от 2014-09-26, Решение о частичном удовлетворении исковых требований от 2019-04-25 по делу 2-648/2019</t>
  </si>
  <si>
    <t>Юрьев Игорь Михайлович,  КД 774-34103952-810/12ф от 2012-02-21, Решение о частичном удовлетворении исковых требований от 2015-08-31 по делу 2-3647/2015</t>
  </si>
  <si>
    <t>Яковлева Алла Владимировна,  КД 788-34595943-810/12ф от 2012-06-05, Решение об удовлетворении исковых требований от 2019-01-16 по делу 2-856/2018</t>
  </si>
  <si>
    <t>Яценко Яна Анатольевна,  КД 788-35853645-810/13ф от 2013-01-29, Судебный приказ от 2018-09-03 по делу 2-1235/2018</t>
  </si>
  <si>
    <t>Анохова Наталья Анатольевна,  КД 13650/1-810/07эп от 2007-12-14, Решение об удовлетворении исковых требований от 2011-02-10 по делу 2-451/2011</t>
  </si>
  <si>
    <t>Винницкая Татьяна Валентиновна,  КД 705-39128253-810/15ф от 2015-04-25, Решение о частичном удовлетворении исковых требований от 2019-06-04 по делу 2-2383/2019</t>
  </si>
  <si>
    <t>Горбачева Ирина Владимировна,  КД 923-33429597-810/11ф от 2011-08-30, Решение о частичном удовлетворении исковых требований от 2020-09-11 по делу 2-95/2020</t>
  </si>
  <si>
    <t>Абанин Андрей Александрович,  КД 774-36047035-810/13ф от 2013-02-28, Решение о частичном удовлетворении исковых требований от 2015-08-26 по делу 2-812/2015</t>
  </si>
  <si>
    <t>Абдуллаев Рустам Буаханович,  КД 6033508 от 2012-10-03, Решение о частичном удовлетворении исковых требований от 2019-02-14 по делу 2-714/2019</t>
  </si>
  <si>
    <t>Абрамова Ирина Владимировна,  КД 776-36485118-810/13ф от 2013-05-07, Решение о частичном удовлетворении исковых требований от 2015-09-24 по делу 2-492/2015</t>
  </si>
  <si>
    <t>Авотина Екатерина Викторовна,  КД 788-36042661-810/13ф от 2013-02-28, Решение о частичном удовлетворении исковых требований от 2016-01-21 по делу 2-2201/2015</t>
  </si>
  <si>
    <t>Айткожаев Анатолий Эдуардович,  КД 976-38886204-810/15ф от 2015-01-28, Судебный приказ от 2018-04-28 по делу 2-969/2018</t>
  </si>
  <si>
    <t>Александрова Ольга Владимировна,  КД 788-32457413-810/10ф от 2010-10-20, Решение об удовлетворении исковых требований от 2011-09-16 по делу 2-647/2011</t>
  </si>
  <si>
    <t>Амирханян Гаяне Григорьевна,  КД 256104-1421-810-14-ФИ от 2014-09-08, Решение о частичном удовлетворении исковых требований от 2019-01-31 по делу 2-336/2019</t>
  </si>
  <si>
    <t>Андриянова Лилия Александровна,  КД 935-37874160-810/14ф от 2014-03-24, Судебный приказ от 2018-11-26 по делу 2-2298/2018</t>
  </si>
  <si>
    <t>Аношина Светлана Александровна,  КД 943-36985305-810/13ф от 2013-08-20, Судебный приказ от 2018-12-17 по делу 2-2723-7/2018</t>
  </si>
  <si>
    <t>Антоненко Ольга Николаевна,  КД 955-38077592-810/14ф от 2014-05-06, Решение о частичном удовлетворении исковых требований от 2018-06-08 по делу 2-1529/2018</t>
  </si>
  <si>
    <t>Ануфриев Николай Владимирович,  КД 788-36217508-810/13ф от 2013-03-29, Решение об удовлетворении исковых требований от 2019-01-30 по делу 2-10/2019</t>
  </si>
  <si>
    <t>Армякова Надежда Леонидовна,  КД 6033182 от 2012-10-03, Судебный приказ от 2020-11-26 по делу 2-4348/2020</t>
  </si>
  <si>
    <t>Арсенова Нина Васильевна,  КД 701-38736251-810/14ф от 2014-11-22, Судебный приказ от 2018-08-24 по делу 2-2861/2018</t>
  </si>
  <si>
    <t>Артамонова Галина Александровна,  КД 788-33697121-810/11ф от 2011-10-28, Решение об удовлетворении исковых требований от 2015-03-10 по делу 2-234/2015</t>
  </si>
  <si>
    <t>Атажанова Марина Игоревна,  КД 774-36284040-810/13ф от 2013-04-04, Решение о частичном удовлетворении исковых требований от 2018-07-19 по делу 2-709/2018</t>
  </si>
  <si>
    <t>Байков Анатолий Александрович,  КД 9133160 от 2013-07-02, Решение об удовлетворении исковых требований от 2021-05-26 по делу 2-1-394/2021</t>
  </si>
  <si>
    <t>Башашкина Светлана Николаевна,  КД 788-35515183-810/12ф от 2012-11-23, Судебный приказ от 2018-09-14 по делу 2-2346-03/2018</t>
  </si>
  <si>
    <t>Белов Андрей Валерьевич,  КД 951-37345480-810/13ф от 2013-11-07, Судебный приказ от 2018-11-26 по делу 2-2309/2018</t>
  </si>
  <si>
    <t>Белов Василий Семенович,  КД 957-38842315-810/14ф от 2014-12-23, Судебный приказ от 2018-11-23 по делу 2-1014/2020 ~</t>
  </si>
  <si>
    <t>Беляева Светлана Васильевна,  КД 968-38686045-810/14ф от 2014-11-07, Решение о частичном удовлетворении исковых требований от 2020-04-16 по делу 2-952/2020, Судебный приказ от 2018-11-28 по делу 2-952/2020</t>
  </si>
  <si>
    <t>Белякова Вита Евгеньевна,  КД 788-35841116-810/13ф от 2013-01-24, Решение об удовлетворении исковых требований от 2015-04-10 по делу 2-561/2015</t>
  </si>
  <si>
    <t>Бережкова Анастасия Юрьевна,  КД 935-37953032-810/14ф от 2014-04-08, Судебный приказ от 2018-11-22 по делу 2-3211/2018</t>
  </si>
  <si>
    <t>Бизин Александр Николаевич,  КД 957-38651979-810/14ф от 2014-10-25, Судебный приказ от 2018-11-20 по делу 2-2241/2018</t>
  </si>
  <si>
    <t>Блинов Роман Иванович,  КД 937-37614793-810/14ф от 2014-01-14, Судебный приказ от 2018-11-20 по делу 2-2312/2018</t>
  </si>
  <si>
    <t>Блинов Роман Юрьевич,  КД 981-39039355-810/15ф от 2015-04-02, Судебный приказ от 2018-11-22 по делу 2-3207/2018</t>
  </si>
  <si>
    <t>Борзенков Федор Александрович,  КД 935-38256534-810/14ф от 2014-06-20, Судебный приказ от 2019-02-22 по делу 2-358/2019</t>
  </si>
  <si>
    <t>Борисова Ирина Васильевна,  КД 774-35745354-810/13ф от 2013-01-14, Решение об удовлетворении исковых требований от 2014-05-07 по делу 2-268/2014</t>
  </si>
  <si>
    <t>Павлова Валентина Ивановна,   
КД 788-34423277-810/12фл от 26.04.2012, Решение Ленинского районного суда г. Курска от 15.07.2021 по делу 2-1819/2021</t>
  </si>
  <si>
    <t>Брыкалова Елена Борисовна,  КД 788-34318863-810/12ф от 2012-04-06, Решение об удовлетворении исковых требований от 2014-07-15 по делу 2-1349/7-2014</t>
  </si>
  <si>
    <t>Брындин Максим Андреевич,  КД 788-35925154-810/13ф от 2013-02-08, Решение об удовлетворении исковых требований от 2014-07-25 по делу 2-754/14</t>
  </si>
  <si>
    <t>Брындин Максим Андреевич,  КД 788-36348854-810/13ф от 2013-04-12, Решение об удовлетворении исковых требований от 2014-09-30 по делу 2-467/2014</t>
  </si>
  <si>
    <t>Буравкин Денис Васильевич,  КД 984-39378922-810/15ф от 2015-07-15, Судебный приказ от 2018-12-12 по делу 2-4681/2018</t>
  </si>
  <si>
    <t>Бухариев Шавкат Муродиллаевич,  КД 788-33212807-810/11ф от 2011-06-18, Судебный приказ от 2019-04-08 по делу 2-350-4/2019</t>
  </si>
  <si>
    <t>Бушуева Ольга Вячеславовна,  КД 774-35097414-810/12ф от 2012-09-12, Судебный приказ от 2018-09-18 по делу 2-1203-6/2018</t>
  </si>
  <si>
    <t>Бызлаева Александра Дмитриевна,  КД 957-38502456-810/14ф от 2014-09-05, Судебный приказ от 2018-11-23 по делу 2-4328/2018</t>
  </si>
  <si>
    <t>Валуйкин Роман Николаевич,  КД 931-35429735-810/12ф от 2011-12-06, Судебный приказ от 2018-09-24 по делу 2-3049/2018</t>
  </si>
  <si>
    <t>Васильева Вера Викторовна,  КД 788-35977563-810/13ф от 2013-02-21, Решение об удовлетворении исковых требований от 2014-06-04 по делу 2-107/2014</t>
  </si>
  <si>
    <t>Решетько Лариса Геннадьевна,  КД 767-34668071-810/12ф от 21.06.2012, Судебный приказ Судебного участка №3 судебного района Центрального округа г. Курска от 20.08.2018 по делу 2-1558/18, определение Арбитражного суда Курской области от 10.02.2022 по делу А35-8003/2021</t>
  </si>
  <si>
    <t>Вист Гергард Андреевич,  КД 959-38297610-810/14ф от 2014-07-01, Решение об удовлетворении исковых требований от 2017-12-14 по делу 2-3164/2017</t>
  </si>
  <si>
    <t>Волков Олег Геннадьевич,  КД 788-35731779-810/12ф от 2012-12-29, Судебный приказ от 2018-09-01 по делу 2-882/2019, Решение о частичном удовлетворении исковых требований от 2019-05-23 по делу 2-882/2019</t>
  </si>
  <si>
    <t>Воробьев Николай Евгеньевич,  КД 788-35949374-810/13ф от 2013-02-12, Решение об удовлетворении исковых требований от 2014-11-25 по делу 2-2135/2014</t>
  </si>
  <si>
    <t>Свечников Игорь Евгеньевич,   
КД 774-34814100-810/12ф от 04.08.2012, Решение Ленинского районного суда г. Курска от 25.09.2019 по делу 2-6203/2019, Апелляционное определение Курского областного суда от 04.02.2020 по делу 2-6203/2019, определение Арбитражного суда Курской области от 02.03.2022 по делу А35-7833/2021</t>
  </si>
  <si>
    <t>Воронова Татьяна Петровна,  КД 968-38811035-810/14ф от 2014-12-19, Судебный приказ от 2018-12-12 по делу 2-4616/2018</t>
  </si>
  <si>
    <t>Воронцов Валерий Александрович,  КД 957-38287287-810/14ф от 2014-07-10, Судебный приказ от 2018-11-20 по делу 2-2426/2018</t>
  </si>
  <si>
    <t>Галаева Наталья Григорьевна,  КД 788-35691342-810/12ф от 2012-12-24, Судебный приказ от 2018-09-21 по делу 2-3006/6-2018</t>
  </si>
  <si>
    <t>Галаева Наталья Григорьевна,  КД 788-36015528-810/13ф от 2013-02-21, Судебный приказ от 2018-11-19 по делу 2-3671/6-2018</t>
  </si>
  <si>
    <t>Галатова Надежда Дмитриевна,  КД 701-38789847-810/14ф от 2014-12-08, Решение об удовлетворении исковых требований от 2017-05-31 по делу 2-799/2017</t>
  </si>
  <si>
    <t>Галкин Валерий Вячеславович,  КД 935-36945127-810/13ф от 2013-08-09, Судебный приказ от 2019-05-27 по делу 2-1426/3-2019</t>
  </si>
  <si>
    <t>Гарев Алексей Викторович,  КД 774-38299305-810/14ф от 2014-07-01, Судебный приказ от 2018-04-28 по делу 2-1092/2018</t>
  </si>
  <si>
    <t>Гасанова Айнур Чингиз кызы,  КД 968-38755218-810/14ф от 2014-11-28, Судебный приказ от 2018-05-07 по делу 2-1050/2018</t>
  </si>
  <si>
    <t>Гаязова Зинаида Магдановна,  КД 788-35712616-810/12ф от 2012-12-25, Решение об удовлетворении исковых требований от 2013-12-16 по делу 2-1313/2013</t>
  </si>
  <si>
    <t>Гвоздарев Сергей Владимирович,  КД 968-38362233-810/14ф от 2014-07-21, Судебный приказ от 2019-09-06 по делу 2-2660/2019</t>
  </si>
  <si>
    <t>Герасимова Анна Сергеевна,  КД 788-35706165-810/12ф от 2012-12-27, Судебный приказ от 2018-09-04 по делу 2-2024/2018</t>
  </si>
  <si>
    <t>Герасимова Светлана Викторовна,  КД 923-34361313-810/12ф от 2012-04-11, Решение об удовлетворении исковых требований от 2017-05-31 по делу 2-1126/2017</t>
  </si>
  <si>
    <t>Голикова Ирина Андреевна,  КД 981-39035263-810/15ф от 2015-03-27, Судебный приказ от 2018-12-07 по делу 2-2518/2018</t>
  </si>
  <si>
    <t>Головачева Любовь Павловна,  КД 774-34283980-810/12ф от 2012-04-03, Решение об удовлетворении исковых требований от 2015-01-29 по делу 2-14-3/2015</t>
  </si>
  <si>
    <t>Гоморин Василий Витальевич,  КД 968-38554955-810/14ф от 2014-09-19, Судебный приказ от 2018-12-12 по делу 2-3654/2020, Решение о частичном удовлетворении исковых требований от 2021-01-19 по делу 2-3654/2020</t>
  </si>
  <si>
    <t>Гончарук Елена Анатольевна,  КД 913-31272072-810/08ф от 2008-09-03, Решение об удовлетворении исковых требований от 2017-06-05 по делу 2-415/2017</t>
  </si>
  <si>
    <t>Горбачев Валентин Леонидович,  КД 788-36191297-810/13ф от 2013-03-22, Решение об удовлетворении исковых требований от 2019-11-05 по делу 2-422/2019, Судебный приказ от 2018-08-17 по делу 2-422/2019</t>
  </si>
  <si>
    <t>Гордиюк Николай Валентинович,  КД 981-39259757-810/15ф от 2015-06-15, Судебный приказ от 2018-11-20 по делу 2-2439/2018</t>
  </si>
  <si>
    <t>Горченков Станислав Витальевич,  КД 952-37407914-810/13ф от 2013-11-20, Решение об удовлетворении исковых требований от 2019-12-04 по делу 2-3539/2019, Судебный приказ от 2018-11-20 по делу 2-3539/2019</t>
  </si>
  <si>
    <t>Горшков Андрей Сергеевич,  КД 774-35857300-810/13ф от 2013-01-28, Решение об удовлетворении исковых требований от 2015-08-12 по делу 2-1072/2015</t>
  </si>
  <si>
    <t>Горшунова Жанна Викторовна,  КД 959-38294387-810/14ф от 2014-07-08, Судебный приказ от 2018-06-15 по делу 2-1861/2018</t>
  </si>
  <si>
    <t>Горячева Татьяна Владимировна,  КД 957-38495479-810/14ф от 2014-09-08, Судебный приказ от 2018-12-03 по делу 2-2413/2018</t>
  </si>
  <si>
    <t>Гращенко Любовь Константиновна,  КД 774-38542677-810/14ф от 2014-09-16, Решение об удовлетворении исковых требований от 2018-08-31 по делу 2-3103/2018</t>
  </si>
  <si>
    <t>Григорьева Лидия Васильевна,  КД 788-36580789-810/13ф от 2013-05-24, Решение о частичном удовлетворении исковых требований от 2016-03-23 по делу 2-112/2016</t>
  </si>
  <si>
    <t>Гумерова Анна Владимировна,  КД 788-36067169-810/13ф от 2013-03-01, Судебный приказ от 2018-09-14 по делу 2-1178/2018</t>
  </si>
  <si>
    <t>Гурылева Александра Дмитриевна,  КД 788-33642945-810/11ф от 2011-10-18, Решение об удовлетворении исковых требований от 2013-11-18 по делу 2-2071/2013</t>
  </si>
  <si>
    <t>Гусева Анастасия Сергеевна,  КД 958-39063375-810/15ф от 2015-04-09, Судебный приказ от 2018-11-23 по делу 2-4258/2018</t>
  </si>
  <si>
    <t>Гуторов Геннадий Николаевич,  КД 981-39256434-810/15ф от 2015-06-10, Судебный приказ от 2018-11-20 по делу 2-2317/2018</t>
  </si>
  <si>
    <t>Даничкина Виктория Валентиновна,  КД 774-34428196-810/12ф от 2012-04-25, Решение об удовлетворении исковых требований от 2014-10-14 по делу 2-1560/2014</t>
  </si>
  <si>
    <t>Шестакова Валентина Николаевна,   
КД 935-36866721-810/13ф от 22.07.2013, Решение Судебного участка №8 судебного района Центрального округа г. Курска от 16.03.2020 по делу 2-254/2020</t>
  </si>
  <si>
    <t>Дворникова Оксана Андреевна,  КД 774-35788412-810/13ф от 2013-01-16, Решение об удовлетворении исковых требований от 2015-05-05 по делу 2-1774/2015</t>
  </si>
  <si>
    <t>Девонин Петр Леонидович,  КД 978-39394997-810/15ф от 2015-07-21, Решение о частичном удовлетворении исковых требований от 2018-12-21 по делу 2-3305/2018</t>
  </si>
  <si>
    <t>Демьянова Яна Юрьевна,  КД 940-37059265-810/13ф от 2013-09-12, Судебный приказ от 2018-11-20 по делу 2-2462-6/2018</t>
  </si>
  <si>
    <t>Щербаков Алексей Васильевич,  КД 776-35707797-810/12ф от 28.12.2012, Апелляционное определение Курского областного суда от 06.10.2020 по делу 33-2787/2020</t>
  </si>
  <si>
    <t>Джаббаров Аджиз Мехти оглы,  КД 774-35713072-810/12ф от 2012-12-27, Решение об удовлетворении исковых требований от 2018-01-22 по делу 2-188/2018</t>
  </si>
  <si>
    <t>Дмитрова Татьяна Ивановна,  КД 774-34051549-810/12ф от 2012-02-07, Решение об удовлетворении исковых требований от 2014-01-21 по делу 2-48/2014</t>
  </si>
  <si>
    <t>Довгич Галина Николаевна,  КД 183073-1421-810-13-ФИ от 2013-04-19, Судебный приказ от 2018-10-03 по делу 2-3666/2018</t>
  </si>
  <si>
    <t>Донова Наталья Юрьевна,  КД 788-35705132-810/12ф от 2012-12-25, Судебный приказ от 2018-09-10 по делу 2-3185/3-2018</t>
  </si>
  <si>
    <t>Дорошенко Леонид Игоревич,  КД 701-38755624-810/14ф от 2014-11-28, Решение о частичном удовлетворении исковых требований от 2018-04-20 по делу 2-864/2018 ~ М-551/2018</t>
  </si>
  <si>
    <t>Дудкина Елена Геннадьевна,  КД 968-38320813-810/14ф от 2014-07-08, Решение о частичном удовлетворении исковых требований от 2019-04-18 по делу 2-532/2019, Судебный приказ от 2018-11-13 по делу 2-532/2019</t>
  </si>
  <si>
    <t>Душевский Сергей Павлович,  КД 968-38658422-810/14ф от 2014-10-28, Судебный приказ от 2018-11-22 по делу 2-3141/2018</t>
  </si>
  <si>
    <t>Егорычев Антон Евгеньевич,  КД 774-34463677-810/12ф от 2012-05-04, Решение об удовлетворении исковых требований от 2015-06-23 по делу 2-885/2015</t>
  </si>
  <si>
    <t>Ежов Евгений Андреевич,  КД 923-33223486-810/11ф от 2011-07-12, Судебный приказ от 2019-02-27 по делу 2-330/19</t>
  </si>
  <si>
    <t>Елистратова Татьяна Анатольевна,  КД 788-34478216-810/12фл от 2012-05-10, Решение об удовлетворении исковых требований от 2015-07-09 по делу 2-311-8/15</t>
  </si>
  <si>
    <t>Ермакова Наталья Хаджаровна,  КД 788-34293805-810/12ф от 2012-03-31, Решение об удовлетворении исковых требований от 2014-11-24 по делу 2-562/2014</t>
  </si>
  <si>
    <t>Ехенов Михаил Анатольевич,  КД 776-35900578-810/13ф от 2013-02-05, Решение об удовлетворении исковых требований от 2014-05-19 по делу 2-442/2014</t>
  </si>
  <si>
    <t>Будаева Ксения Анатольевна,  КД 776-35637591-810/12ф от 13.12.2012 Решение Советского районного суда г. Липецка от 21.01.2019 по делу 2-476/2019</t>
  </si>
  <si>
    <t>Живицкая Татьяна Владимировна,  КД 774-33613029-810/11ф от 2011-10-06, Решение об удовлетворении исковых требований от 2014-05-05 по делу 2-387/2014</t>
  </si>
  <si>
    <t>Быконя Елизавета Афанасьевна,  КД 126865-1421-810-12-ФИ от 26.07.2012 Решение Советского районного суда г. Липецка от 03.03.2014 по делу 2-1961/2014</t>
  </si>
  <si>
    <t>Жирякова Яна Сергеевна,  КД 968-38384852-810/14ф от 2014-07-30, Судебный приказ от 2018-04-27 по делу 2-944/2018</t>
  </si>
  <si>
    <t>Завада Владимир Петрович,  КД 958-39018177-810/15ф от 2015-03-23, Судебный приказ от 2019-02-22 по делу 2-288/2019</t>
  </si>
  <si>
    <t>Завозин Сергей Юрьевич,  КД 788-33653844-810/11ф от 2011-10-18, Решение об удовлетворении исковых требований от 2015-08-03 по делу 2-1554/2015</t>
  </si>
  <si>
    <t>Зайцева Алина Владимировна,  КД 788-36289791-810/13ф от 2013-04-04, Решение об удовлетворении исковых требований от 2014-09-24 по делу 2-716-3/2014</t>
  </si>
  <si>
    <t>Захаров Виктор Альбертович,  КД 774-36091146-810/13ф от 2013-03-07, Решение об удовлетворении исковых требований от 2015-02-26 по делу 2-145/2015</t>
  </si>
  <si>
    <t>Захарова Надежда Николаевна,  КД 788-34998466-810/12ф от 2012-08-25, Решение об удовлетворении исковых требований от 2014-10-15 по делу 2-809/2014</t>
  </si>
  <si>
    <t>Зимин Александр Иванович,  КД 935-38082022-810/14ф от 2014-05-08, Судебный приказ от 2018-11-20 по делу 2-2342/2018</t>
  </si>
  <si>
    <t>Зиновьев Андрей Николаевич,  КД 788-35913072-810/13ф от 2013-02-07, Решение об удовлетворении исковых требований от 2018-12-20 по делу 2-2707/2018</t>
  </si>
  <si>
    <t>Зинукова Лилия Алексеевна,  КД 788-35490254-810/12ф от 2012-11-21, Судебный приказ от 2018-12-19 по делу 2-2848-01/2018</t>
  </si>
  <si>
    <t>Зубков Николай Николаевич,  КД 788-35640535-810/12ф от 2012-12-13, Решение об удовлетворении исковых требований от 2015-04-13 по делу 2-362-01/2015</t>
  </si>
  <si>
    <t>Зылев Олег Александрович,  КД 774-34193941-810/12ф от 2012-03-12, Судебный приказ от 2018-09-10 по делу 2-1381/1-2018</t>
  </si>
  <si>
    <t>Иванов-Инин Николай Анатольевич,  КД 788-32990612-810/11ф от 2011-04-14, Решение об удовлетворении исковых требований от 2014-10-22 по делу 2-2014/2014</t>
  </si>
  <si>
    <t>Инкин Андрей Андреевич,  КД 981-39051972-810/15ф от 2015-04-02, Судебный приказ от 2018-11-23 по делу 2-4284/2018</t>
  </si>
  <si>
    <t>Искандеров Темур Бахтиярович,  КД 940-37834670-810/14ф от 2014-03-14, Судебный приказ от 2018-11-20 по делу 2-2115/2018</t>
  </si>
  <si>
    <t>Искужин Руслан Раисович,  КД 968-38328650-810/14ф от 2014-07-10, Судебный приказ от 2018-11-19 по делу 2-2469/2018</t>
  </si>
  <si>
    <t>Кабанова Ирина Владимировна,  КД 9150/1-810/07эп от 2007-07-10, Решение о частичном удовлетворении исковых требований от 2010-08-25 по делу 2-2493/2010</t>
  </si>
  <si>
    <t>Кавшбая Заза Константинович,  КД 959-38299082-810/14ф от 2014-07-06, Решение об удовлетворении исковых требований от 2019-03-06 по делу 2-135/2019</t>
  </si>
  <si>
    <t>Иванов Виталий Алексеевич,  КД 933-37660784-810/14ф от 07.02.2014 Решение Советского районного суда г. Липецка от 25.09.2017 по делу 2-6068/2017</t>
  </si>
  <si>
    <t>Инютин Александр Александрович,  КД 774-39039649-810/15ф от 27.03.2015 Решение Советского районного суда г. Липецка от 05.06.2020 по делу 2-1876/2020</t>
  </si>
  <si>
    <t>Калитов Иван Владимирович,  КД 935-38119529-810/14ф от 2014-05-19, Судебный приказ от 2018-11-23 по делу 2-4158/2018</t>
  </si>
  <si>
    <t>Каменева Елена Евгеньевна,  КД 942-36756557-810/13ф от 2013-07-03, Решение об удовлетворении исковых требований от 2019-05-17 по делу 2-1524/2019</t>
  </si>
  <si>
    <t>Канаев Александр Николаевич,  КД 978-39095333-810/15ф от 2015-04-17, Решение о частичном удовлетворении исковых требований от 2019-04-22 по делу 2-576/2019</t>
  </si>
  <si>
    <t>Карагезов Макс Зауриевич,  КД 959-38497235-810/14ф от 2014-09-02, Судебный приказ от 2018-04-27 по делу 2-913/2018</t>
  </si>
  <si>
    <t>Карасева Надежда Александровна,  КД 943-36937895-810/13ф от 2013-08-07, Решение о частичном удовлетворении исковых требований от 2019-04-24 по делу 2-779/2019, Судебный приказ от 2018-11-19 по делу 2-779/2019</t>
  </si>
  <si>
    <t>Каткова Любовь Сергеевна,  КД 701-38723807-810/14ф от 2014-11-19, Решение об удовлетворении исковых требований от 2017-06-09 по делу 2-949/2017</t>
  </si>
  <si>
    <t>Каткова Любовь Сергеевна,  КД 957-38926362-810/15ф от 2015-03-03, Судебный приказ от 2018-11-20 по делу 2-2210/2018</t>
  </si>
  <si>
    <t>Каткова Юлия Ильинична,  КД 701-38700505-810/14ф от 2014-11-13, Судебный приказ от 2018-08-24 по делу 2-2838/2018</t>
  </si>
  <si>
    <t>Каширин Александр Викторович,  КД 788-35315507-810/12фл от 2012-10-22, Судебный приказ от 2018-08-20 по делу 2-2546/2018</t>
  </si>
  <si>
    <t>Киренкова Галина Юрьевна,  КД 788-34489817-810/12ф от 2012-05-16, Решение о частичном удовлетворении исковых требований от 2016-02-08 по делу 2-591/2015(2-20/16)</t>
  </si>
  <si>
    <t>Кириллов Виктор Александрович,  КД 968-38345939-810/14ф от 2014-07-15, Судебный приказ от 2018-11-16 по делу 2-2614-5/2018</t>
  </si>
  <si>
    <t>Кириллова Алиса Сергеевна,  КД 774-36370450-810/13ф от 2013-04-16, Решение о частичном удовлетворении исковых требований от 2018-06-13 по делу 2-785/2018</t>
  </si>
  <si>
    <t>Китаева Екатерина Сергеевна,  КД 984-39378425-810/15ф от 2015-07-16, Судебный приказ от 2018-11-23 по делу 2-4298/2018</t>
  </si>
  <si>
    <t>Клепикова Ирина Юрьевна,  КД 788-36026752-810/13ф от 2013-02-23, Решение об удовлетворении исковых требований от 2016-02-29 по делу 2-192/2016</t>
  </si>
  <si>
    <t>Клокова Светлана Михайловна,  КД 4116436 от 2011-02-22, Решение об удовлетворении исковых требований от 2021-05-24 по делу 2-865/2021</t>
  </si>
  <si>
    <t>Кляхина Наталья Петровна,  КД 788-36143783-810/13ф от 2013-03-15, Решение об удовлетворении исковых требований от 2015-06-26 по делу 2-298/2015</t>
  </si>
  <si>
    <t>Князева Анастасия Николаевна,  КД 978-39251718-810/15ф от 2015-07-20, Судебный приказ от 2018-11-20 по делу 2-242/2020, Решение об удовлетворении исковых требований от 2020-01-15 по делу 2-242/2020</t>
  </si>
  <si>
    <t>Князева Марина Владимировна,  КД 774-36249138-810/13ф от 2013-04-02, Решение о частичном удовлетворении исковых требований от 2018-09-27 по делу 2-2227/2018</t>
  </si>
  <si>
    <t>Коган Михаил Олегович,  КД 788-36203450-810/13ф от 2013-03-23, Судебный приказ от 2018-09-21 по делу 2-2203-5/2018</t>
  </si>
  <si>
    <t>Кожухов Павел Валентинович,  КД 788-34965581-810/12фл от 2012-08-17, Решение об удовлетворении исковых требований от 2015-05-05 по делу 2-394/2015</t>
  </si>
  <si>
    <t>Козенятко Николай Петрович,  КД 788-33645987-810/11фл от 2011-10-17, Решение об удовлетворении исковых требований от 2014-06-18 по делу 2-1183/2014</t>
  </si>
  <si>
    <t>Козлова Таисия Степановна,  КД 705-39372498-810/15ф от 2015-07-17, Судебный приказ от 2018-11-22 по делу 2-3266/2018</t>
  </si>
  <si>
    <t>Колесников Валерий Михайлович,  КД 968-38668027-810/14ф от 2014-10-30, Судебный приказ от 2018-08-20 по делу 2-965/2018</t>
  </si>
  <si>
    <t>Кольцов Сергей Анатольевич,  КД 788-35733033-810/12фл от 2012-12-29, Судебный приказ от 2018-09-07 по делу 2-2078/18</t>
  </si>
  <si>
    <t>Комаров Александр Анатольевич,  КД 788-33342304-810/11ф от 2011-07-26, Судебный приказ от 2014-09-30 по делу 2-2120/4-2014</t>
  </si>
  <si>
    <t>Комарова Нина Яковлевна,  КД 705-39374345-810/15ф от 2015-07-14, Судебный приказ от 2018-11-20 по делу 2-3845/2020, Решение о частичном удовлетворении исковых требований от 2021-01-28 по делу 2-3845/2020</t>
  </si>
  <si>
    <t>Корчагина Марина Викторовна,  КД 774-38601691-810/14ф от 2014-10-10, Судебный приказ от 2018-05-14 по делу 2-1299/2018</t>
  </si>
  <si>
    <t>Косоногова Ольга Викторовна,  КД 968-38694386-810/14ф от 2014-11-11, Решение об удовлетворении исковых требований от 2020-01-20 по делу 2-366/2020, Судебный приказ от 2018-05-14 по делу 2-366/2020</t>
  </si>
  <si>
    <t>Котихина Марина Анатольевна,  КД 932-35699773-810/12ф от 2012-12-25, Решение об удовлетворении исковых требований от 2017-12-22 по делу 2-3092/2017</t>
  </si>
  <si>
    <t>Котлов Дмитрий Геннадьевич,  КД 788-36425929-810/13ф от 2013-04-24, Судебный приказ от 2018-09-19 по делу 2-1242/2018</t>
  </si>
  <si>
    <t>Котлов Дмитрий Геннадьевич,  КД 935-36955581-810/13ф от 2013-08-13, Судебный приказ от 2019-11-29 по делу 2-2072/2019</t>
  </si>
  <si>
    <t>Котов Валерий Михайлович,  КД 968-38611769-810/14ф от 2014-10-10, Судебный приказ от 2019-01-25 по делу 2-113/2019</t>
  </si>
  <si>
    <t>Кошелева Валентина Алексеевна,  КД 958-39258360-810/15ф от 2015-06-15, Судебный приказ от 2018-06-01 по делу 2-358/2020, Решение об удовлетворении исковых требований от 2020-01-21 по делу 2-358/2020</t>
  </si>
  <si>
    <t>Краева Елена Александровна,  КД 10162378 от 2013-08-26, Судебный приказ от 2018-06-01 по делу 2-560/2018</t>
  </si>
  <si>
    <t>Крайнова Людмила Геннадьевна,  КД 774-38727374-810/14ф от 2014-11-20, Решение о частичном удовлетворении исковых требований от 2019-02-18 по делу 2-185/2019</t>
  </si>
  <si>
    <t>Плешкова Татьяна Владимировна,  КД 776-35389426-810/12ф от 01.11.2012 Судебный приказ мирового судьи судебного участка № 3 Грязинского судебного района Липецкой области от 18.12.2014 по делу 2-934/2014</t>
  </si>
  <si>
    <t>Крупнова Мария Ивановна,  КД 951-37274492-810/13ф от 2013-10-24, Судебный приказ от 2018-09-14 по делу 2-16/2020 (2-1797/2019;), Решение о частичном удовлетворении исковых требований от 2020-03-10 по делу 2-16/2020 (2-1797/2019;)</t>
  </si>
  <si>
    <t>Крылов Владислав Игоревич,  КД 788-35706459-810/12ф от 2012-12-24, Решение об удовлетворении исковых требований от 2014-06-16 по делу 2-485/2014</t>
  </si>
  <si>
    <t>Крылов Сергей Владимирович,  КД 788-35874899-810/13ф от 2013-02-07, Судебный приказ от 2018-10-26 по делу 2-1936-4/2018</t>
  </si>
  <si>
    <t>Кудрявцева Ангелина Михайловна,  КД 774-34006688-810/12ф от 2012-01-31, Решение об удовлетворении исковых требований от 2013-12-17 по делу 2-4222/2013</t>
  </si>
  <si>
    <t>Кудряшов Олег Борисович,  КД 6033424 от 2012-10-03, Решение о частичном удовлетворении исковых требований от 2020-10-07 по делу 2-2-146/2019</t>
  </si>
  <si>
    <t>Кузнецов Вадим Адольфович,  КД 788-34298386-810/12ф от 2012-04-02, Решение о частичном удовлетворении исковых требований от 2016-07-25 по делу 2-391/2016</t>
  </si>
  <si>
    <t>Кузнецов Эдуард Александрович,  КД 788-35678563-810/12ф от 2012-12-20, Решение об удовлетворении исковых требований от 2015-08-04 по делу 2-627-01/2015</t>
  </si>
  <si>
    <t>Кузнецова Валентина Николаевна,  КД 144302-1421-810-12-ФИ от 2012-10-31, Судебный приказ от 2018-10-15 по делу 2-813/18</t>
  </si>
  <si>
    <t>Кузнецова Валерия Владимировна,  КД 978-39372558-810/15ф от 2015-07-15, Судебный приказ от 2019-02-21 по делу 2-239/2019</t>
  </si>
  <si>
    <t>Кузнецова Ирина Валерьевна,  КД 957-38900128-810/15ф от 2015-02-06, Судебный приказ от 2018-12-12 по делу 2-4913/2018</t>
  </si>
  <si>
    <t>Рязанцев Дмитрий Александрович,  КД 923-33542931-810/11ф от 16.09.2011 Решение Грязинского городского суда Липецкой области от 12.09.2018 по делу 2-1584/2018</t>
  </si>
  <si>
    <t>Кулаков Дмитрий Сергеевич,  КД 981-39248245-810/15ф от 2015-06-09, Решение о частичном удовлетворении исковых требований от 2019-12-03 по делу 2-3086/2019, Судебный приказ от 2018-11-20 по делу 2-3086/2019</t>
  </si>
  <si>
    <t>Куликов Иван Николаевич,  КД 951-37590631-810/13ф от 2013-12-28, Судебный приказ от 2018-11-22 по делу 2-3099/2018</t>
  </si>
  <si>
    <t>Куракина Юлия Алексеевна,  КД 788-36345835-810/13ф от 2013-04-12, Судебный приказ от 2018-10-24 по делу 2-2906/2018</t>
  </si>
  <si>
    <t>Курманова Маргарита Викторовна,  КД 957-38403962-810/14ф от 2014-08-01, Судебный приказ от 2018-11-22 по делу 2-3221/2018</t>
  </si>
  <si>
    <t>Кустова Наталья Константиновна,  КД 788-34940983-810/12ф от 2012-08-14, Решение об удовлетворении исковых требований от 2016-01-21 по делу 2-524/2016</t>
  </si>
  <si>
    <t>Лагуткина Светлана Эдуардовна,  КД 788-33586050-810/11ф от 2011-09-29, Решение об удовлетворении исковых требований от 2013-10-11 по делу 2 -2166/2013</t>
  </si>
  <si>
    <t>Стародубцева Галина Ивановна,  КД 774-36898931-810/13ф от 31.07.2013 Решение Правобережного районного суда г. Липецка от 18.02.2015 по делу 2-311/2015</t>
  </si>
  <si>
    <t>Левицкая Маргарита Геннадьевна,  КД 2-496070-810/07ф от 2007-02-14, Решение о частичном удовлетворении исковых требований от 2011-07-11 по делу 2-554/2011</t>
  </si>
  <si>
    <t>Ледкова Мария Юрьевна,  КД 935-37876294-810/14ф от 2014-03-27, Судебный приказ от 2018-08-14 по делу 2-2592/2018</t>
  </si>
  <si>
    <t>Леонтьев Николай Васильевич,  КД 935-37969326-810/14ф от 2014-04-14, Судебный приказ от 2019-02-21 по делу 2-242/2019</t>
  </si>
  <si>
    <t>Линькова Марина Владимировна,  КД 981-39049045-810/15ф от 2015-04-01, Решение о частичном удовлетворении исковых требований от 2019-12-04 по делу 2-3339/2019, Судебный приказ от 2018-11-20 по делу 2-3339/2019</t>
  </si>
  <si>
    <t>Лихарев Александр Николаевич,  КД 260873-1421-810-14-ФИ от 2014-10-23, Судебный приказ от 2018-09-12 по делу 2-3317/2018</t>
  </si>
  <si>
    <t>Логинов Валерий Александрович,  КД 774-34232765-810/12ф от 2012-03-28, Судебный приказ от 2018-10-01 по делу 2-1949-1/2018</t>
  </si>
  <si>
    <t>Логунова Елена Анатольевна,  КД 935-36854552-810/13ф от 2013-07-18, Судебный приказ от 2019-06-19 по делу 2-858/2019</t>
  </si>
  <si>
    <t>Луговкина Наталья Станиславовна,  КД 935-38014986-810/14ф от 2014-04-23, Судебный приказ от 2018-11-20 по делу 2-2105/2018</t>
  </si>
  <si>
    <t>Лузгина Рита Ривовна,  КД 774-34187584-810/12ф от 2012-03-11, Решение о частичном удовлетворении исковых требований от 2015-05-05 по делу 2-799/2015</t>
  </si>
  <si>
    <t>Лукьяненко Андрей Николаевич,  КД 968-38389087-810/14ф от 2014-07-28, Судебный приказ от 2017-11-10 по делу 2-2312/2017</t>
  </si>
  <si>
    <t>Хачатурян Ирина Кароевна,  КД 776-35493117-810/12ф от 20.11.2012 Решение Октябрьского районного суда г. Липецка от 16.04.2014 по делу 2-1219/2014</t>
  </si>
  <si>
    <t>Лушкова Ирина Юрьевна,  КД 788-35449698-810/12ф от 2012-11-12, Решение об удовлетворении исковых требований от 2013-11-08 по делу 2-1876/1-2013</t>
  </si>
  <si>
    <t>Любин Игорь Игоревич,  КД 957-38391920-810/14ф от 2014-07-29, Судебный приказ от 2019-12-06 по делу 2-3643/2019</t>
  </si>
  <si>
    <t>Максимов Максим Владимирович,  КД 774-37551581-810/13ф от 2013-12-23, Решение о частичном удовлетворении исковых требований от 2018-10-01 по делу 2-2456/2018</t>
  </si>
  <si>
    <t>Максимова Екатерина Александровна,  КД 788-34234805-810/12ф от 2012-03-27, Решение об удовлетворении исковых требований от 2014-02-20 по делу 2-920/2014</t>
  </si>
  <si>
    <t>Малышев Даниил Сергеевич,  КД 958-38377709-810/14ф от 2014-07-25, Судебный приказ от 2018-11-22 по делу 2-3214/2018</t>
  </si>
  <si>
    <t>Мамаев Игорь Владиславович,  КД 935-38223362-810/14ф от 2014-06-11, Судебный приказ от 2018-12-06 по делу 2-5193/18</t>
  </si>
  <si>
    <t>Мареев Павел Александрович,  КД 239354-1421-810-14-ФИ от 2014-04-23, Решение об удовлетворении исковых требований от 2015-05-14 по делу 2-1648/2015</t>
  </si>
  <si>
    <t>Маркелов Сергей Александрович,  КД 173549-1421-810-13-ФИ от 2013-03-15, Решение о частичном удовлетворении исковых требований от 2018-07-12 по делу 2-1827/2018</t>
  </si>
  <si>
    <t>Маркова Любовь Александровна,  КД 981-39191946-810/15ф от 2015-05-21, Судебный приказ от 2020-12-18 по делу 2-3432/2020</t>
  </si>
  <si>
    <t>Мартынова Мария Сергеевна,  КД 774-35733552-810/13ф от 2013-01-11, Судебный приказ от 2018-06-29 по делу 2-590/2018</t>
  </si>
  <si>
    <t>Марусина Валерия Евгеньевна,  КД 788-34236462-810/12ф от 2012-03-20, Решение об удовлетворении исковых требований от 2015-01-20 по делу 2-96/2015</t>
  </si>
  <si>
    <t>Марцен Светлана Владимировна,  КД 933-36070891-810/13ф от 2013-03-04, Судебный приказ от 2018-11-16 по делу 2-4034-1/2018</t>
  </si>
  <si>
    <t>Медведкова Мария Валерьевна,  КД 978-39371245-810/15ф от 2015-07-14, Судебный приказ от 2018-06-09 по делу 2-1816/2018</t>
  </si>
  <si>
    <t>Медведкова Мария Валерьевна,  КД 987-39371245-810/15ф от 2015-07-14, Решение об удовлетворении исковых требований от 2021-07-27 по делу 2-1353/2021, Решение об удовлетворении исковых требований от 2021-03-09 по делу 2-1353/2021, Судебный приказ от 2018-06-09 по делу 2-1353/2021</t>
  </si>
  <si>
    <t>Меньшикова Виктория Владимировна,  КД 788-35202382-810/12ф от 2012-09-29, Судебный приказ от 2018-07-18 по делу 2-1376/2018</t>
  </si>
  <si>
    <t>Мешканцов Олег Анатольевич,  КД 774-34742561-810/12ф от 2012-07-05, Решение об удовлетворении исковых требований от 2014-01-10 по делу 2-14-185-1</t>
  </si>
  <si>
    <t>Мигунова Людмила Александровна,  КД 978-39350694-810/15ф от 2015-07-09, Судебный приказ от 2018-11-20 по делу 2-2430/2018</t>
  </si>
  <si>
    <t>Митрофанова Елена Михайловна,  КД 935-38239719-810/14ф от 2014-06-19, Судебный приказ от 2018-09-25 по делу 2-1792/2018</t>
  </si>
  <si>
    <t>Мещерякова Юлия Михайловна,  КД M11748/2-810/07эп от 05.10.2007 Решение Никулинского районного суда города Москвы от 08.07.2015 по делу 2-4927/2015</t>
  </si>
  <si>
    <t>Михалкин Сергей Владимирович,  КД 788-35573096-810/12ф от 2012-12-04, Решение об удовлетворении исковых требований от 2021-02-24 по делу 2-12/2021</t>
  </si>
  <si>
    <t>Михеева Лариса Анатольевна,  КД 975-38950791-810/15ф от 2015-02-27, Судебный приказ от 2019-02-22 по делу 2-265/2019</t>
  </si>
  <si>
    <t>Могилевец Елена Владимировна,  КД 935-37108855-810/13ф от 2013-09-25, Судебный приказ от 2018-11-30 по делу 2-2165/1/2018</t>
  </si>
  <si>
    <t>Мокеичева Екатерина Валерьевна,  КД 935-37851687-810/14ф от 2014-03-18, Судебный приказ от 2018-11-22 по делу 2-3285/2018</t>
  </si>
  <si>
    <t>Мокрова Елена Вячеславовна,  КД 774-37585830-810/13ф от 2013-12-27, Решение о частичном удовлетворении исковых требований от 2018-07-16 по делу 2-1456/2018</t>
  </si>
  <si>
    <t>Монахова Людмила Александровна,  КД 958-38995204-810/15ф от 2015-03-17, Решение об удовлетворении исковых требований от 2020-04-06 по делу 2-889/2020</t>
  </si>
  <si>
    <t>Мордовина Елена Анатольевна,  КД 11053/1-810/07эп от 2007-09-13, Решение о частичном удовлетворении исковых требований от 2011-05-26 по делу 2-504/2011</t>
  </si>
  <si>
    <t>Морозов Евгений Вячеславович,  КД 958-39128751-810/15ф от 2015-04-28, Судебный приказ от 2018-08-22 по делу 2-2700/2018</t>
  </si>
  <si>
    <t>Морозова Светлана Анатольевна,  КД 788-35287166-810/12ф от 2012-10-15, Судебный приказ от 2018-10-01 по делу 2-1754/2018</t>
  </si>
  <si>
    <t>Мохова Надежда Павловна,  КД 788-33548716-810/11ф от 2011-09-20, Решение об удовлетворении исковых требований от 2013-08-19 по делу 2-1587/2013</t>
  </si>
  <si>
    <t>Мурасанов Алексей Михайлович,  КД 774-36048070-810/13ф от 2013-02-28, Решение об удовлетворении исковых требований от 2014-01-23 по делу 2-492/2014</t>
  </si>
  <si>
    <t>Мухин Андрей Сергеевич,  КД 774-34871942-810/12ф от 2012-08-01, Решение об удовлетворении исковых требований от 2015-06-30 по делу 2-1298/2/2015</t>
  </si>
  <si>
    <t>Найдёнова Нина Игоревна,  КД 931-36342734-810/13ф от 2013-02-12, Судебный приказ от 2018-11-15 по делу 2-2826/5-2018</t>
  </si>
  <si>
    <t>Наумова Нина Юрьевна,  КД 788-36127864-810/13ф от 2013-03-17, Решение об удовлетворении исковых требований от 2015-02-26 по делу 2-255/2015</t>
  </si>
  <si>
    <t>Белянская Елена Сергеевна,  КД 774-35723126-810/12ф от 27.12.2012 Решение Ленинского районного суда г. Мурманска от 06.10.2017 по делу 2-2717/2017, Решение Ленинского районного суда г. Мурманска от 13.11.2018 по делу 2-3086/2018</t>
  </si>
  <si>
    <t>Нестеренко Александр Григорьевич,  КД 2-1148966-810/07фл от 2007-03-12, Судебный приказ от 2019-02-04 по делу 02-1987/2020</t>
  </si>
  <si>
    <t>Никитаев Сергей Александрович,  КД 968-38449763-810/14ф от 2014-08-18, Судебный приказ от 2018-11-20 по делу 2-2190/2018</t>
  </si>
  <si>
    <t>Никитин Антон Владимирович,  КД 978-39440121-810/15ф от 2015-08-04, Судебный приказ от 2019-02-22 по делу 2-266/2019</t>
  </si>
  <si>
    <t>Никитина Елена Викторовна,  КД 788-35718903-810/12ф от 2012-12-26, Решение об удовлетворении исковых требований от 2015-05-06 по делу 2-60/2015</t>
  </si>
  <si>
    <t>Николаева Лидия Павловна,  КД 788-32934343-810/11ф от 2011-04-06, Решение об удовлетворении исковых требований от 2015-01-23 по делу 2-190/2-2015</t>
  </si>
  <si>
    <t>Новиков Александр Николаевич,  КД 935-37044795-810/13ф от 2013-09-05, Судебный приказ от 2018-11-15 по делу 2-2301/2018</t>
  </si>
  <si>
    <t>Новожилов Сергей Владимирович,  КД 788-33661986-810/11ф от 2011-10-21, Решение об удовлетворении исковых требований от 2014-10-31 по делу 2-1034/2014</t>
  </si>
  <si>
    <t>Носова Светлана Валентиновна,  КД 935-37707530-810/14ф от 2014-02-11, Судебный приказ от 2018-09-25 по делу 2-1846/2018</t>
  </si>
  <si>
    <t>Овчаренко Руслан Владимирович,  КД 975-38851179-810/14ф от 2014-12-27, Судебный приказ от 2018-11-26 по делу 2-2318/2018</t>
  </si>
  <si>
    <t>Овчарова Инна Константиновна,  КД 788-35959387-810/13ф от 2013-02-13, Решение об удовлетворении исковых требований от 2015-03-12 по делу 2-525/2015</t>
  </si>
  <si>
    <t>Озерова Юлия Валерьевна,  КД 788-34019349-810/12ф от 2012-01-27, Решение об удовлетворении исковых требований от 2015-12-25 по делу 2-408/2015</t>
  </si>
  <si>
    <t>Опарина Надежда Викторовна,  КД 774-32281299-810/10ф от 2010-08-25, Решение об удовлетворении исковых требований от 2014-09-29 по делу 2-633-3/2014</t>
  </si>
  <si>
    <t>Орлова Александра Николаевна,  КД 957-38542508-810/14ф от 2014-09-16, Судебный приказ от 2018-11-20 по делу 2-2330/2018</t>
  </si>
  <si>
    <t>Павлов Константин Александрович,  КД 774-34977244-810/12ф от 2012-08-24, Решение о частичном удовлетворении исковых требований от 2018-04-12 по делу 2-157/2018</t>
  </si>
  <si>
    <t>Павлова Татьяна Викторовна,  КД 788-33835384-810/11ф от 2011-12-02, Судебный приказ от 2014-03-06 по делу 2-195/2014</t>
  </si>
  <si>
    <t>Панков Роман Сергеевич,  КД 788-35996716-810/13ф от 2013-02-19, Судебный приказ от 2018-08-24 по делу 2-1617/2018</t>
  </si>
  <si>
    <t>Панкратов Владимир Михайлович,  КД 788-36259549-810/13ф от 2013-04-11, Судебный приказ от 2018-09-07 по делу 2-3303/2018</t>
  </si>
  <si>
    <t>Пануева Эльвира Ендимировна,  КД 774-38334701-810/14ф от 2014-07-15, Решение об удовлетворении исковых требований от 2016-07-21 по делу 2-618/2017</t>
  </si>
  <si>
    <t>Паньшина Оксана Валерьевна,  КД 951-37190077-810/13ф от 2013-10-11, Судебный приказ от 2018-11-15 по делу 2-3532/2-2018</t>
  </si>
  <si>
    <t>Пахомова Людмила Эдуардовна,  КД 13914/1-810/07эп от 2007-12-19, Решение об удовлетворении исковых требований от 2014-10-23 по делу 2-543/2014</t>
  </si>
  <si>
    <t>Пекова Елена Владимировна,  КД 957-38612561-810/14ф от 2014-10-10, Судебный приказ от 2018-11-22 по делу 2-3119/2018</t>
  </si>
  <si>
    <t>Перминова Наталья Петровна,  КД 985-39360427-810/15ф от 2015-07-10, Судебный приказ от 2018-11-23 по делу 2-4239/2018</t>
  </si>
  <si>
    <t>Перфильева Ирина Алексеевна,  КД 11186776 от 2013-12-16, Решение об удовлетворении исковых требований от 2021-10-14 по делу 2-435/2021</t>
  </si>
  <si>
    <t>Пескова Надежда Петровна,  КД 788-34945013-810/12ф от 2012-08-14, Решение об удовлетворении исковых требований от 2014-10-01 по делу б/н</t>
  </si>
  <si>
    <t>Петрова Надежда Геннадьевна,  КД 774-35264805-810/12ф от 2012-10-11, Решение о частичном удовлетворении исковых требований от 2014-11-25 по делу 2-3833/2014</t>
  </si>
  <si>
    <t>Петрова Ольга Викторовна,  КД 935-38238415-810/14ф от 2014-06-20, Решение об удовлетворении исковых требований от 2019-10-18 по делу 2-3492/2020, Судебный приказ от 2018-12-12 по делу 2-3492/2020</t>
  </si>
  <si>
    <t>Петрова Ольга Владимировна,  КД 981-39257503-810/15ф от 2015-06-15, Судебный приказ от 2019-08-02 по делу 2-2172/2019</t>
  </si>
  <si>
    <t>Пивоварова Мария Сергеевна,  КД 774-34990948-810/12ф от 2012-09-11, Решение о частичном удовлетворении исковых требований от 2018-08-13 по делу 2-960/2018</t>
  </si>
  <si>
    <t>Пинчук Ирина Михайловна,  КД 788-35781314-810/13ф от 2013-01-14, Решение о частичном удовлетворении исковых требований от 2017-12-12 по делу 2-4373/2014</t>
  </si>
  <si>
    <t>Новоселов Вячеслав Сергеевич,  КД 940-36815873-810/13ф от 11.07.2013 Судебный приказ мирового судьи судебного участка 1 Апатитского судебного района от 17.04.2015 по делу 2-681/2015</t>
  </si>
  <si>
    <t>Овчинников Алексей Валерьевич,  КД 774-36494578-810/13ф от 14.05.2013 Решение Ленинского районного суда г. Мурманска от 12.05.2015 по делу 2-2052/2015</t>
  </si>
  <si>
    <t>Плотников Евгений Юрьевич,  КД 788-36242913-810/13ф от 2013-03-30, Решение об удовлетворении исковых требований от 2019-01-28 по делу 2-76/2019</t>
  </si>
  <si>
    <t>Половов Роман Валериевич,  КД 788-35629903-810/12ф от 2012-12-14, Судебный приказ от 2018-09-14 по делу 2-1171/2018</t>
  </si>
  <si>
    <t>Полховская Людмила Геннадьевна,  КД 705-39107104-810/15ф от 2015-04-20, Судебный приказ от 2018-08-24 по делу 2-2791/2018</t>
  </si>
  <si>
    <t>Полякова Елена Евгеньевна,  КД 788-36588721-810/13ф от 2013-05-28, Решение об удовлетворении исковых требований от 2009-06-11 по делу 2-483/2014</t>
  </si>
  <si>
    <t>Попкова Светлана Владимировна,  КД 788-34099293-810/12ф от 2012-02-19, Решение об удовлетворении исковых требований от 2014-01-13 по делу 2-231/2014</t>
  </si>
  <si>
    <t>Потемкин Лев Анатольевич,  КД 923-34407764-810/12ф от 2012-04-25, Судебный приказ от 2018-12-10 по делу 2-2970/5-2018</t>
  </si>
  <si>
    <t>Прогоннов Артем Сергеевич,  КД 976-39087573-810/15ф от 2015-04-14, Судебный приказ от 2018-09-26 по делу 2-1694/2018</t>
  </si>
  <si>
    <t>Пронькин Владимир Владимирович,  КД 788-34722614-810/12ф от 2012-07-01, Решение об удовлетворении исковых требований от 2014-10-23 по делу 2-1463/2014</t>
  </si>
  <si>
    <t>Прохоров Александр Сергеевич,  КД 701-38754772-810/14ф от 2014-11-28, Судебный приказ от 2018-08-24 по делу 2-3022/2018</t>
  </si>
  <si>
    <t>Пугачева Юлия Александровна,  КД 788-32994354-810/11ф от 2011-04-16, Решение об удовлетворении исковых требований от 2015-04-24 по делу 2-109/2015</t>
  </si>
  <si>
    <t>Пунина Лидия Николаевна,  КД 788-33712459-810/11ф от 2011-11-02, Решение об удовлетворении исковых требований от 2015-03-25 по делу 2-442/2015</t>
  </si>
  <si>
    <t>Пушкова Ольга Николаевна,  КД 788-35628920-810/12фл от 2012-12-11, Решение об удовлетворении исковых требований от 2013-09-17 по делу 2-3491/2013</t>
  </si>
  <si>
    <t>Пшеничников Евгений Валерьевич,  КД 957-38435189-810/14ф от 2014-08-12, Судебный приказ от 2018-11-23 по делу 2-4214/2018</t>
  </si>
  <si>
    <t>Репкина Наталья Олеговна,  КД 981-39166585-810/15ф от 2015-05-14, Судебный приказ от 2018-11-20 по делу 2-2353/2018</t>
  </si>
  <si>
    <t>Романов Антон Михайлович,  КД 788-34512182-810/12ф от 2012-05-17, Решение об удовлетворении исковых требований от 2015-06-03 по делу 2-224/2015</t>
  </si>
  <si>
    <t>Рощина Мария Сергеевна,  КД 108032-1421-810-12-ФИ от 2012-03-28, Судебный приказ от 2018-12-26 по делу 2-1788-6/2018</t>
  </si>
  <si>
    <t>Руколеева Мария Александровна,  КД 934-36704717-810/13ф от 2013-05-24</t>
  </si>
  <si>
    <t>Сабанова Маргарита Александровна,  КД 774-34209560-810/12ф от 2012-03-15, Судебный приказ от 2018-08-17 по делу 2-1259/7-2018</t>
  </si>
  <si>
    <t>Сабылина Елена Владимировна,  КД 789-35740449-810/13ф от 2013-01-09, Решение о частичном удовлетворении исковых требований от 2019-05-06 по делу 2-284/2019</t>
  </si>
  <si>
    <t>Савельев Владимир Александрович,  КД 774-36334003-810/13ф от 2013-04-11, Судебный приказ от 2018-08-22 по делу 2-2644/2018</t>
  </si>
  <si>
    <t>Савина Валентина Анатольевна,  КД 960-38831524-810/14ф от 2014-12-19, Решение об удовлетворении исковых требований от 2019-05-17 по делу 2-1651/2019</t>
  </si>
  <si>
    <t>Саврасова Мария Евгеньевна,  КД 975-38850129-810/14ф от 2014-12-26, Судебный приказ от 2018-08-21 по делу 2-2792/2018</t>
  </si>
  <si>
    <t>Садовникова Светлана Ивановна,  КД 788-34569551-810/12ф от 2012-05-30, Решение об удовлетворении исковых требований от 2014-06-24 по делу 2-14-2133-1</t>
  </si>
  <si>
    <t>Санду Надежда Витальевна,  КД 951-37595362-810/13ф от 2013-12-30, Судебный приказ от 2019-05-20 по делу 2-1223/2019</t>
  </si>
  <si>
    <t>Сатарина Елена Геннадьевна,  КД 788-35502393-810/12ф от 2012-11-23, Судебный приказ от 2018-08-20 по делу 2-1775/2018</t>
  </si>
  <si>
    <t>Сафронов Николай Евгеньевич,  КД 774-35430789-810/12ф от 2012-11-09, Решение об удовлетворении исковых требований от 2014-10-15 по делу 2-3819/2014</t>
  </si>
  <si>
    <t>Бурденев Александр Юрьевич,  КД 3515297 от 13.10.2010 Решение Нижегородского районного суда г. Нижний Новгород от 27.09.2019 по делу 2-9603/2019</t>
  </si>
  <si>
    <t>Святкова Елена Юрьевна,  КД 788-35447920-810/12ф от 2012-11-12, Судебный приказ от 2018-08-17 по делу 2-2255/2-2018</t>
  </si>
  <si>
    <t>Севастьянова Наталья Александровна,  КД 931-35021038-810/12ф от 2012-08-28, Судебный приказ от 2018-08-27 по делу 2-1090/2018</t>
  </si>
  <si>
    <t>Семёнова Светлана Дмитриевна,  КД 788-34218782-810/12фл от 2012-03-16, Решение об удовлетворении исковых требований от 2013-11-14 по делу 2-6340/2013</t>
  </si>
  <si>
    <t>Семенов Александр Владимирович,  КД 788-36265733-810/13ф от 2013-04-02, Судебный приказ от 2018-09-28 по делу 2-2558/18-1</t>
  </si>
  <si>
    <t>Семенова Алёна Алексеевна,  КД 981-39105860-810/15ф от 2015-04-19, Судебный приказ от 2018-09-25 по делу 2-1803/2018</t>
  </si>
  <si>
    <t>Сергеев Сергей Геннадьевич,  КД 701-38789354-810/14ф от 2014-12-08, Судебный приказ от 2019-08-26 по делу 2-2454/2019</t>
  </si>
  <si>
    <t>Середняков Дмитрий Андреевич,  КД 981-39123262-810/15ф от 2015-04-28, Судебный приказ от 2019-04-26 по делу 2-1013/2019</t>
  </si>
  <si>
    <t>Власова Любовь Петровна,  КД 774-32114256-810/10ф от 10.06.2010 Решение Нижегородскограйонного суда г. Нижний Новгород от 12.11.2018 по делу 2-12397/2018</t>
  </si>
  <si>
    <t>Силина Оксана Викторовна,  КД 958-38524184-810/14ф от 2014-09-09, Судебный приказ от 2018-12-03 по делу 2-2421/2018</t>
  </si>
  <si>
    <t>Симагина Наталья Владимировна,  КД 774-33937238-810/11ф от 2011-12-27, Решение об удовлетворении исковых требований от 2013-05-20 по делу 2-376/2013</t>
  </si>
  <si>
    <t>Синица Виктория Александровна,  КД 958-39110739-810/15ф от 2015-04-21, Судебный приказ от 2018-12-03 по делу 2-2438/2018</t>
  </si>
  <si>
    <t>Синицына Анна Петровна,  КД 788-35665249-810/12ф от 2012-12-17, Судебный приказ от 2018-08-17 по делу 2-1261/2018</t>
  </si>
  <si>
    <t>Скворцов Михаил Алексеевич,  КД 191160-1421-810-13-ФИ от 2013-06-04, Решение о частичном удовлетворении исковых требований от 2019-11-28 по делу 2-3523/2019, Судебный приказ от 2018-11-20 по делу 2-3523/2019</t>
  </si>
  <si>
    <t>Скороход Татьяна Викторовна,  КД 940-36903728-810/13ф от 2013-07-30, Судебный приказ от 2018-10-23 по делу 2-2154/2018</t>
  </si>
  <si>
    <t>Слабова Наталия Юрьевна,  КД 788-35188307-810/12ф от 2012-09-27, Решение об удовлетворении исковых требований от 2015-03-13 по делу 2-588/2015</t>
  </si>
  <si>
    <t>Сметанников Сергей Николаевич,  КД 923-34066869-810/12ф от 2012-02-10, Судебный приказ от 2017-07-25 по делу 2-595/2017</t>
  </si>
  <si>
    <t>Смирнов Максим Анатольевич,  КД 981-39201993-810/15ф от 2015-05-26, Судебный приказ от 2019-10-11 по делу 2-3253/2019</t>
  </si>
  <si>
    <t>Смирнов Сергей Сергеевич,  КД 774-35218277-810/12ф от 2012-10-02, Решение об удовлетворении исковых требований от 2018-07-10 по делу 2-1150/2018</t>
  </si>
  <si>
    <t>Смирнова Любовь Ивановна,  КД 788-34495890-810/12ф от 2012-05-14, Судебный приказ от 2019-05-31 по делу 2-1003/2019</t>
  </si>
  <si>
    <t>Смирнова Надежда Александровна,  КД 935-38138280-810/14ф от 2014-05-23, Судебный приказ от 2018-11-23 по делу 2-2227/2018</t>
  </si>
  <si>
    <t>Соболева Надежда Юрьевна,  КД 968-38402302-810/14ф от 2014-08-01, Судебный приказ от 2018-12-12 по делу 2-4922/2018</t>
  </si>
  <si>
    <t>Гриднева Евгения Евгеньевна,  КД 981-38924236-810/15ф от 11.03.2015 Решение Канавинского районного суда г. Нижний Новгород от 14.04.2022 по делу  2-1640/2022</t>
  </si>
  <si>
    <t>Соколов Александр Дмитриевич,  КД 931-35987019-810/13ф от 2012-08-03, Судебный приказ от 2018-08-24 по делу 2-1226/2018</t>
  </si>
  <si>
    <t>Соколова Людмила Александровна,  КД 788-36327484-810/13фл от 2013-04-10, Судебный приказ от 2018-11-23 по делу 2-1897-8/2018</t>
  </si>
  <si>
    <t>Соколова Надежда Ивановна,  КД 705-39118089-810/15ф от 2015-04-22, Судебный приказ от 2018-08-03 по делу 2-2545/2018</t>
  </si>
  <si>
    <t>Сомова Ирина Игоревна,  КД 981-39106828-810/15ф от 2015-04-24, Судебный приказ от 2018-09-17 по делу 2-3475/2018</t>
  </si>
  <si>
    <t>Сопин Петр Александрович,  КД 788-33544088-810/11ф от 2011-09-16, Решение об удовлетворении исковых требований от 2015-06-08 по делу 2-430/2015</t>
  </si>
  <si>
    <t>Сорокина Оксана Викторовна,  КД 951-37588125-810/13ф от 2013-12-30, Судебный приказ от 2018-11-20 по делу 2-2332/2018</t>
  </si>
  <si>
    <t>Старостина Марина Викторовна,  КД 935-37095537-810/13ф от 2013-09-19, Судебный приказ от 2018-11-20 по делу 2-3561/2018</t>
  </si>
  <si>
    <t>Старшинов Ренат Владимирович,  КД 957-38734400-810/14ф от 2014-11-23, Судебный приказ от 2018-11-20 по делу 2-2189/2018</t>
  </si>
  <si>
    <t>Степанова Наталья Николаевна,  КД 951-37320342-810/13ф от 2013-11-02, Решение об удовлетворении исковых требований от 2019-04-03 по делу 2-437/2019</t>
  </si>
  <si>
    <t>Степанова Олеся Игоревна,  КД 978-39439081-810/15ф от 2015-07-30, Судебный приказ от 2018-08-27 по делу 2-3054/2018</t>
  </si>
  <si>
    <t>Сугак Галина Леонидовна,  КД 951-37565877-810/13ф от 2013-12-24, Судебный приказ от 2018-11-20 по делу 2-2270/2018</t>
  </si>
  <si>
    <t>Суховарина Алла Ивановна,  КД 788-36343943-810/13фл от 2013-04-12, Решение об удовлетворении исковых требований от 2014-11-19 по делу 2-1173/2014</t>
  </si>
  <si>
    <t>Закареишвили Мариам Гочиевна,  КД 986-39396835-810/15ф от 22.07.2015 Решение Канавинского районного суда г. Нижний Новгород  от 26.11.2019 по делу 2-5124/2019</t>
  </si>
  <si>
    <t>Зенютич Юрий Евгеньевич,  КД 986-39347535-810/15ф от 09.07.2015 Решение Московского районного суда г. Нижний Новгород от 03.06.2019 по делу 2-1256/2019</t>
  </si>
  <si>
    <t>Тарасов Николай Борисович,  КД 968-38662165-810/14ф от 2014-10-29, Судебный приказ от 2018-06-08 по делу 2-1676/2018</t>
  </si>
  <si>
    <t>Измайлов Владислав Владиславович,   КД 774-34978322-810/12ф от 23.08.2012 Решение Городецкого городского суда Нижегородской области от 12.09.2014 по делу 2-745/2014</t>
  </si>
  <si>
    <t>Тилавалдиева Дилбар Анваровна,  КД 776-36216799-810/13ф от 2013-03-27, Решение об удовлетворении исковых требований от 2015-05-05 по делу 2-1215/2015</t>
  </si>
  <si>
    <t>Тимофеева Нина Михайловна,  КД 788-35526460-810/12ф от 2012-11-24, Судебный приказ от 2018-09-24 по делу 2-1462/2018</t>
  </si>
  <si>
    <t>Титова Мария Николаевна,  КД 788-35447129-810/12ф от 2012-11-15, Решение об удовлетворении исковых требований от 2014-07-03 по делу 2-2776/2014</t>
  </si>
  <si>
    <t>Титова Татьяна Васильевна,  КД 774-31110910-810/08ф от 2008-05-19, Решение о частичном удовлетворении исковых требований от 2011-05-27 по делу 2-1635/2011</t>
  </si>
  <si>
    <t>Трофимова Анна Юрьевна,  КД 952-37549345-810/13ф от 2013-12-19, Судебный приказ от 2018-11-22 по делу 2-3142/2018</t>
  </si>
  <si>
    <t>Трошин Максим Владимирович,  КД 951-37493140-810/13ф от 2013-12-17, Судебный приказ от 2018-11-22 по делу 2-3138/2018</t>
  </si>
  <si>
    <t>Трубяков Сергей Александрович,  КД 774-36086522-810/13ф от 2013-03-18, Решение об удовлетворении исковых требований от 2015-07-23 по делу 2-2911/2015</t>
  </si>
  <si>
    <t>Тюмакова Светлана Васильевна,  КД 931-36063213-810/13ф от 2013-03-01, Судебный приказ от 2019-06-27 по делу 2-2005/2019</t>
  </si>
  <si>
    <t>Улыбина Валентина Николаевна,  КД 774-35264435-810/12ф от 2012-10-10, Решение об удовлетворении исковых требований от 2015-06-01 по делу 2-549-3/2015</t>
  </si>
  <si>
    <t>Кокурочкина Надежда Николаевна,  КД 774-35950326-810/13ф от 17.02.2013 Судебный приказ мирового судьи судебного участка №1 Городецкого судебного района Нижегородской области от 15.07.2020 по делу 2-1625/2020</t>
  </si>
  <si>
    <t>Устюгова Александра Анатольевна,  КД 965-38622583-810/14ф от 2014-10-16, Судебный приказ от 2019-01-15 по делу 2-41/2019</t>
  </si>
  <si>
    <t>Уткин Дмитрий Александрович,  КД 788-36642420-810/13ф от 2013-06-07, Судебный приказ от 2018-08-20 по делу 2-2929-2/2018</t>
  </si>
  <si>
    <t>Уткина Татьяна Михайловна,  КД 788-36144472-810/13ф от 2013-03-18, Решение о частичном удовлетворении исковых требований от 2014-12-24 по делу 2-955/2014</t>
  </si>
  <si>
    <t>Федосеенко Елена Викторовна,  КД 788-33505029-810/11ф от 2011-09-07, Решение о частичном удовлетворении исковых требований от 2014-11-05 по делу 2-669/2014 ~ М-612/2014</t>
  </si>
  <si>
    <t>Федотов Алексей Владимирович,  КД 774-34994783-810/12ф от 2012-08-23, Судебный приказ от 2018-09-25 по делу 2-1829/2018</t>
  </si>
  <si>
    <t>Федотова Елена Александровна,  КД 788-36378971-810/13ф от 2013-04-19, Решение о частичном удовлетворении исковых требований от 2015-04-03 по делу 2-296/15</t>
  </si>
  <si>
    <t>Федотова Светлана Викторовна,  КД 799-38336325-810/14ф от 2014-07-23, Решение об удовлетворении исковых требований от 2017-05-31 по делу 2-805/2017</t>
  </si>
  <si>
    <t>Филатов Иван Николаевич,  КД 14888138 от 2014-07-16, Судебный приказ от 2019-02-22 по делу 2-254/2019</t>
  </si>
  <si>
    <t>Филиппов Сергей Николаевич,  КД 968-38474164-810/14ф от 2014-08-25, Судебный приказ от 2017-12-15 по делу 2-2508/2017</t>
  </si>
  <si>
    <t>Филоненко Елена Николаевна,  КД 935-37910951-810/14ф от 2014-04-09, Судебный приказ от 2018-09-26 по делу 2-1678/2018</t>
  </si>
  <si>
    <t>Фирсова Нина Николаевна,  КД 788-35610329-810/12ф от 2012-12-08, Решение об удовлетворении исковых требований от 2019-01-30 по делу 2-7/2019</t>
  </si>
  <si>
    <t>Фрид Сергей Лазарович,  КД 776-38104821-810/14ф от 2014-05-14, Судебный приказ от 2018-08-22 по делу 2-2690/2018</t>
  </si>
  <si>
    <t>Фролова Нина Васильевна,  КД 788-35472251-810/12фл от 2012-11-15</t>
  </si>
  <si>
    <t>Фырлин Игорь Владимирович,  КД 935-36788440-810/13ф от 2013-07-05, Судебный приказ от 2018-11-12 по делу 2-1499/2018</t>
  </si>
  <si>
    <t>Харлаков Александр Васильевич,  КД 959-38507401-810/14ф от 2014-09-05, Судебный приказ от 2018-12-07 по делу 2-2522/2018</t>
  </si>
  <si>
    <t>Лаптева Любовь Анатольевна,  КД 935-37647197-810/14ф от 23.01.2014 Решение Кстовского городского суда Нижегородской области от 01.11.2018 по делу 2-2504/2018</t>
  </si>
  <si>
    <t>Лапшин Сергей Васильевич,  КД 984-39430737-810/15ф от 29.07.2015 Решение Канавинского районногосуда г. Нижний Новгород от 13.01.2021 по делу 2-5249/2020</t>
  </si>
  <si>
    <t>Хребет Алена Сергеевна,  КД 958-39322116-810/15ф от 2015-06-30, Судебный приказ от 2019-10-15 по делу 2-3324/2019</t>
  </si>
  <si>
    <t>Цибикова Елена Вячеславовна,  КД 931-36441769-810/13ф от 2011-12-06, Судебный приказ от 2018-10-04 по делу 2-2301-5/2018</t>
  </si>
  <si>
    <t>Цимболюк Вали Али-Заде Оглы,  КД 774-36340434-810/13ф от 2013-04-18, Решение об удовлетворении исковых требований от 2016-03-02 по делу 2-461/16(2-4343/15)</t>
  </si>
  <si>
    <t>Чанышев Олег Ахматович,  КД 935-36877148-810/13ф от 2013-07-24, Судебный приказ от 2018-08-14 по делу 2-578/2020, Решение о частичном удовлетворении исковых требований от 2020-10-20 по делу 2-578/2020</t>
  </si>
  <si>
    <t>Чачелкина Вероника Николаевна,  КД 788-35095112-810/12ф от 2012-09-11, Решение об удовлетворении исковых требований от 2014-06-18 по делу 2-228/2014</t>
  </si>
  <si>
    <t>Чепайкин Алексей Олегович,  КД 978-39399914-810/15ф от 2015-07-23, Судебный приказ от 2018-08-31 по делу 2-3157/2018</t>
  </si>
  <si>
    <t>Черемушкина Лариса Игоревна,  КД 678950 от 2007-07-11, Судебный приказ от 2018-11-12 по делу 2-3396/18-5</t>
  </si>
  <si>
    <t>Чернышова Наталья Николаевна,  КД 932-35940295-810/13ф от 2013-02-11, Судебный приказ от 2018-10-05 по делу 2-1772-4/2018</t>
  </si>
  <si>
    <t>Малышева Мирослава Владимировна,  КД 788-32346965-810/10ф от 16.09.2010 Решение Дзержинского городского суда Нижегородской области от 01.09.2015 по делу 2-4030/2015</t>
  </si>
  <si>
    <t>Чижова Светлана Александровна,  КД 788-35179281-810/12ф от 2012-10-03, Решение об удовлетворении исковых требований от 2014-11-20 по делу 2-1441/14</t>
  </si>
  <si>
    <t>Чичеров Юрий Павлович,  КД 788-35606615-810/12ф от 2012-12-07, Судебный приказ от 2018-09-05 по делу 2-2524/18</t>
  </si>
  <si>
    <t>Шабанов Александр Викторович,  КД 788-36007077-810/13ф от 2013-02-20, Судебный приказ от 2018-09-07 по делу 2-1265/2018</t>
  </si>
  <si>
    <t>Швецов Андрей Владимирович,  КД 788-36358054-810/13ф от 2013-04-14, Судебный приказ от 2018-08-24 по делу 2-1616/2018</t>
  </si>
  <si>
    <t>Швецова Марина Николаевна,  КД 788-35121768-810/12ф от 2012-09-14, Решение об удовлетворении исковых требований от 2015-04-06 по делу 2-639/2015</t>
  </si>
  <si>
    <t>Шестакова Юлия Александровна,  КД 8350578 от 2013-02-25, Судебный приказ от 2019-03-18 по делу 2-480/2019</t>
  </si>
  <si>
    <t>Шилов Александр Николаевич,  КД 788-34143655-810/12ф от 2012-02-29, Решение о частичном удовлетворении исковых требований от 2013-09-25 по делу 2-773/2013</t>
  </si>
  <si>
    <t>Шитов Александр Юрьевич,  КД 788-35533897-810/12ф от 2012-11-27, Решение об удовлетворении исковых требований от 2014-06-18 по делу 2-508/2014</t>
  </si>
  <si>
    <t>Шкарпета Виктор Григорьевич,  КД 981-39281213-810/15ф от 2015-06-18, Судебный приказ от 2018-12-07 по делу 2-4380/2018</t>
  </si>
  <si>
    <t>Новикова Елена Николаевна,  КД 957-38884902-810/15ф от 29.01.2015 Решение Канавинского районного суда г. Нижний Новгород от 16.09.2020 по делу 2-1938/2020</t>
  </si>
  <si>
    <t>Шубин Дмитрий Александрович,  КД 701-38787912-810/14ф от 2014-12-15, Судебный приказ от 2018-09-12 по делу 2-3346/2018</t>
  </si>
  <si>
    <t>Шуралев Владимир Владимирович,  КД 774-33108092-810/11ф от 2011-05-19, Решение об удовлетворении исковых требований от 2014-07-23 по делу 2-1401/14</t>
  </si>
  <si>
    <t>Щёлоков Вадим Юрьевич,  КД 957-38831333-810/14ф от 2014-12-19, Решение о частичном удовлетворении исковых требований от 2020-02-07 по делу 2-237/2020, Судебный приказ от 2019-01-15 по делу 2-237/2020</t>
  </si>
  <si>
    <t>Эрдман Виктор Николаевич,  КД 957-38627434-810/14ф от 2014-10-21, Судебный приказ от 2018-11-20 по делу 2-2123/2018</t>
  </si>
  <si>
    <t>Эрдман Виктор Николаевич,  КД 984-39363785-810/15ф от 2015-07-17, Судебный приказ от 2018-08-24 по делу 2-2930/2018</t>
  </si>
  <si>
    <t>Юшина Светлана Юрьевна,  КД 701-38725360-810/14ф от 2014-11-20, Решение об удовлетворении исковых требований от 2017-11-20 по делу 2-2941/2017</t>
  </si>
  <si>
    <t>Яковлева Светлана Александровна,  КД 6033014 от 2012-10-03, Решение о частичном удовлетворении исковых требований от 2019-05-28 по делу 2-542/2019, Решение об удовлетворении исковых требований от 2019-02-07 по делу 2-542/2019</t>
  </si>
  <si>
    <t>Ясманова Марина Вячеславовна,  КД 788-36404014-810/13ф от 2013-04-26, Решение об удовлетворении исковых требований от 2014-04-24 по делу 2-937/14</t>
  </si>
  <si>
    <t>Абросимова Ольга Николаевна,  КД 788-36232709-810/13ф от 2013-03-28, Судебный приказ от 2018-10-08 по делу 2-4627/2020, Решение о частичном удовлетворении исковых требований от 2020-11-27 по делу 2-4627/2020</t>
  </si>
  <si>
    <t>Аксеновский Андрей Николаевич,  КД 111295-1421-810-12-ФИ от 2012-04-17, Решение о частичном удовлетворении исковых требований от 2020-06-17 по делу 02-0962/2020, Судебный приказ от 2018-11-08 по делу 02-0962/2020</t>
  </si>
  <si>
    <t>Алешина Галина Прокофьевна,  КД 935-37765528-810/14ф от 2014-02-28, Судебный приказ от 2018-12-12 по делу 2-4996/2018</t>
  </si>
  <si>
    <t>Андрюшина Екатерина Александровна,  КД 951-37229623-810/13ф от 2013-10-17, Судебный приказ от 2018-12-17 по делу 2-2454/2018</t>
  </si>
  <si>
    <t>Архипова Галина Александровна,  КД 981-39149497-810/15ф от 2015-05-05, Решение об удовлетворении исковых требований от 2017-02-17 по делу 2-344/2017</t>
  </si>
  <si>
    <t>Бакулов Олег Александрович,  КД 774-33706273-810/11ф от 2011-11-02, Судебный приказ от 2018-08-06 по делу 2-3540/2018</t>
  </si>
  <si>
    <t>Баннова Татьяна Николаевна,  КД 935-36696069-810/13ф от 2013-06-18, Решение об удовлетворении исковых требований от 2014-07-18 по делу 2-1308/2014</t>
  </si>
  <si>
    <t>Барило Анатолий Павлович,  КД 968-38637451-810/14ф от 2014-10-21, Судебный приказ от 2018-11-16 по делу 2-4464/2018</t>
  </si>
  <si>
    <t>Бахвалова Ирина Александровна,  КД 774-34602069-810/12ф от 2012-06-06, Решение об удовлетворении исковых требований от 2015-04-28 по делу 2-790/2015</t>
  </si>
  <si>
    <t>Бедросов Александр Александрович,  КД 932-36803113-810/13ф от 2013-07-10, Решение о частичном удовлетворении исковых требований от 2014-09-12 по делу 2-807/2014</t>
  </si>
  <si>
    <t>Скороспелов Евгений Васильевич,  КД 776-34444566-810/12ф от 02.05.2012 Решение Дзержинского городского суда Нижегородской области от 13.04.2017 по делу 2-1578/17</t>
  </si>
  <si>
    <t>Скороспелов Евгений Васильевич,  КД 923-33482213-810/11ф от 01.09.2011 Решение Дзержинского городского суда Нижегородской области от 13.04.2017 по делу 2-1578/17</t>
  </si>
  <si>
    <t>Белобров Сергей Леонидович,  КД 779-33265881-810/11ф от 2011-07-01, Судебный приказ от 2018-11-30 по делу 2-4066/2018</t>
  </si>
  <si>
    <t>Сметанин Станислав Геннадьевич,  КД 788-34506209-810/12ф от 21.05.2012 Решение Городецкого городского суда Нижегородской области от 18.07.2013 по делу 2-1160/2013</t>
  </si>
  <si>
    <t>Белозеров Алексей Николаевич,  КД 940-37685323-810/14ф от 2014-02-28, Судебный приказ от 2018-09-28 по делу 2-3555/2018</t>
  </si>
  <si>
    <t>Беляева Алена Олеговна,  КД 958-39006301-810/15ф от 2015-03-18, Судебный приказ от 2018-11-02 по делу 2-4498/2018</t>
  </si>
  <si>
    <t>Березина Анна Борисовна,  КД 968-38563748-810/14ф от 2014-09-26, Судебный приказ от 2018-12-25 по делу 2-8190/2020</t>
  </si>
  <si>
    <t>Беспалов Владимир Владимирович,  КД 957-38432796-810/14ф от 2014-08-12, Судебный приказ от 2018-11-02 по делу 2-4484/2018</t>
  </si>
  <si>
    <t>Бобыкина Ольга Владимировна,  КД 774-36054064-810/13ф от 2013-03-18, Решение о частичном удовлетворении исковых требований от 2018-04-09 по делу 2-399/2018</t>
  </si>
  <si>
    <t>Болотцев Александр Сергеевич,  КД 935-38022508-810/14ф от 2014-04-22, Решение об удовлетворении исковых требований от 2015-03-13 по делу 2-2311/2015</t>
  </si>
  <si>
    <t>Ботин Кирилл Анатольевич,  КД 940-37804831-810/14ф от 2014-03-07, Решение о частичном удовлетворении исковых требований от 2018-09-06 по делу 2-4563/2018</t>
  </si>
  <si>
    <t>Бочкин Дмитрий Александрович,  КД 788-34346897-810/12фл от 2012-04-11, Решение об удовлетворении исковых требований от 2014-08-12 по делу 2-9188/2014</t>
  </si>
  <si>
    <t>Бураков Александр Геннадьевич,  КД 968-38349987-810/14ф от 2014-07-17, Судебный приказ от 2017-09-29 по делу 2-2167/2017</t>
  </si>
  <si>
    <t>Тимофеев Евгений Павлович,  КД 776-35299470-810/12ф от 22.10.2012, Определение Арбитражного суда Нижегородской области о включении в РТК по делу А43-15234/2016 от 02.05.2017</t>
  </si>
  <si>
    <t>Быковский Сергей Иванович,  КД 788-36545452-810/13ф от 2013-05-31, Судебный приказ от 2018-10-12 по делу 2-2825/18</t>
  </si>
  <si>
    <t>Варзин Денис Васильевич,  КД 788-36230536-810/13ф от 2013-03-28, Судебный приказ от 2018-12-28 по делу 2-1740/2018</t>
  </si>
  <si>
    <t>Варюшина Елена Валерьевна,  КД 975-38945932-810/15ф от 2015-02-25, Судебный приказ от 2018-11-16 по делу 2-4486/2018</t>
  </si>
  <si>
    <t>Вахрушев Павел Александрович,  КД 935-37852662-810/14ф от 2014-03-19, Решение об удовлетворении исковых требований от 2015-03-03 по делу 2-3341/2015</t>
  </si>
  <si>
    <t>Великанова Инна Михайловна,  КД 776-32672072-810/10ф от 2010-12-28, Судебный приказ от 2018-09-05 по делу 2-5501/2021, Решение о частичном удовлетворении исковых требований от 2021-10-27 по делу 2-5501/2021</t>
  </si>
  <si>
    <t>Вепрев Василий Васильевич,  КД 937-37636704-810/14ф от 2014-01-23, Судебный приказ от 2018-11-16 по делу 2-4451/2018</t>
  </si>
  <si>
    <t>Вергилес Анна Николаевна,  КД 943-36958398-810/13ф от 2013-08-13, Решение о частичном удовлетворении исковых требований от 2018-07-23 по делу 2-957/2018</t>
  </si>
  <si>
    <t>Вершинина Зинаида Александровна,  КД 705-39192986-810/15ф от 2015-05-21, Судебный приказ от 2018-08-31 по делу 2-3476/2018</t>
  </si>
  <si>
    <t>Ветохина Наталия Валентиновна,  КД 799-38251331-810/14ф от 2014-06-20, Судебный приказ от 2018-09-11 по делу 2-3243/2018</t>
  </si>
  <si>
    <t>Волков Виктор Критерьевич,  КД 774-35320383-810/12ф от 2012-10-24, Решение об удовлетворении исковых требований от 2014-03-26 по делу 2-3666/2014</t>
  </si>
  <si>
    <t>Волкова Вера Вячеславовна,  КД 935-38127816-810/14ф от 2014-05-20, Судебный приказ от 2018-11-02 по делу 2-4521/2018</t>
  </si>
  <si>
    <t>Воробьева Капиталина Витальевна,  КД 705-39185136-810/15ф от 2015-05-21, Судебный приказ от 2018-09-18 по делу 2-3678/2018</t>
  </si>
  <si>
    <t>Выморкова Светлана Сергеевна,  КД 774-35192291-810/12ф от 2012-09-27, Решение о частичном удовлетворении исковых требований от 2014-11-27 по делу 2-12665/2014</t>
  </si>
  <si>
    <t>Гаглоева Алла Юрьевна,  КД 788-36126895-810/13ф от 2013-03-25, Решение об удовлетворении исковых требований от 2015-03-31 по делу 2-4832/2015</t>
  </si>
  <si>
    <t>Гладышева Яна Ивановна,  КД 788-35740149-810/12ф от 2012-12-31, Решение об удовлетворении исковых требований от 2014-07-31 по делу 2-838/2014</t>
  </si>
  <si>
    <t>Гладышева Яна Ивановна,  КД 788-35926406-810/13ф от 2013-02-10, Решение об удовлетворении исковых требований от 2014-08-20 по делу 2-717/2014</t>
  </si>
  <si>
    <t>Чивикина Татьяна Николаевна,  КД 788-34137923-810/12ф от 30.12.2012 Решение Павловскогогородского суда Нижегородской области от 07.12.2018 по делу 2-1837/2018</t>
  </si>
  <si>
    <t>Глухих Светлана Васильевна,  КД 935-36689979-810/13ф от 2013-06-15, Решение об удовлетворении исковых требований от 2014-05-05 по делу 2-976/2014</t>
  </si>
  <si>
    <t>Гоголева Валентина Александровна,  КД 705-39237806-810/15ф от 2015-06-08, Решение о частичном удовлетворении исковых требований от 2020-11-26 по делу 2-7853/2020, Судебный приказ от 2018-12-21 по делу 2-7853/2020</t>
  </si>
  <si>
    <t>Горбунов Сергей Павлович,  КД 788-33609530-810/11ф от 2011-10-06, Решение об удовлетворении исковых требований от 2015-05-22 по делу 2-2982/2015</t>
  </si>
  <si>
    <t>Гришина Ира Зиновьевна,  КД 705-39242027-810/15ф от 2015-07-31, Судебный приказ от 2018-08-31 по делу 2-3475/2018</t>
  </si>
  <si>
    <t>Гудов Андрей Андреевич,  КД 967-38620276-810/14ф от 2014-10-15, Судебный приказ от 2018-09-28 по делу 2-3546/2018</t>
  </si>
  <si>
    <t>Гуйдя Екатерина Сергеевна,  КД 774-35047088-810/12ф от 2012-08-31, Решение об удовлетворении исковых требований от 2014-05-13 по делу 2-400/2014</t>
  </si>
  <si>
    <t>Гусейнова Ирина Владимировна,  КД 788-32422287-810/10ф от 2010-10-09, Решение об удовлетворении исковых требований от 2013-05-16 по делу 2-4154/2013</t>
  </si>
  <si>
    <t>Демиденко Валерий Евгеньевич,  КД 774-38931578-810/15ф от 2015-02-24, Судебный приказ от 2017-11-17 по делу 2-2691/2017</t>
  </si>
  <si>
    <t>Демидова Эмма Валентиновна,  КД 935-37881328-810/14ф от 2014-03-24, Судебный приказ от 2018-11-20 по делу 2-4589/2018</t>
  </si>
  <si>
    <t>Дербин Алексей Александрович,  КД 957-38613121-810/14ф от 2014-10-20, Судебный приказ от 2018-11-02 по делу 2-4488/2018</t>
  </si>
  <si>
    <t>Джабаров Эльдар Якубович,  КД 788-36506559-810/13ф от 2013-05-15, Решение об удовлетворении исковых требований от 2016-06-06 по делу 2-77/2016</t>
  </si>
  <si>
    <t>Долгодворова Алла Владимировна,  КД 968-38396276-810/14ф от 2014-08-07, Решение о частичном удовлетворении исковых требований от 2018-05-11 по делу 2-3097/2018</t>
  </si>
  <si>
    <t>Алексеев Сергей Александрович,  КД 776-35447040-810/12ф от 17.11.2012 Решение Боровичского районного суда Новгородской области от 04.02.2016 по делу 2-2471/2015, Решение Боровичского районного суда Новгородской области от 24.01.2017 по делу 2-218/2017</t>
  </si>
  <si>
    <t>Дураев Андрей Анатольевич,  КД 951-37562125-810/13ф от 2013-12-22, Решение об удовлетворении исковых требований от 2014-06-25 по делу 2-700/2014</t>
  </si>
  <si>
    <t>Дьяконова Марина Юрьевна,  КД 931-36096123-810/13ф от 2012-11-22, Решение о частичном удовлетворении исковых требований от 2020-03-23 по делу 2-465/2020, Судебный приказ от 2018-12-05 по делу 2-465/2020</t>
  </si>
  <si>
    <t>Евгеньев Юрий Николаевич,  КД 774-35552373-810/12ф от 2012-11-29, Судебный приказ от 2018-08-30 по делу 2-1943/2018</t>
  </si>
  <si>
    <t>Жигалов Вячеслав Леонидович,  КД 975-38915723-810/15ф от 2015-02-13, Судебный приказ от 2018-11-09 по делу 2-4376/2018</t>
  </si>
  <si>
    <t>Жилина Светлана Викторовна,  КД 931-36102693-810/13ф от 2012-11-22, Судебный приказ от 2018-11-19 по делу 2-1117/2021, Решение о частичном удовлетворении исковых требований от 2021-09-22 по делу 2-1117/2021</t>
  </si>
  <si>
    <t>Журавель Лариса Борисовна,  КД 935-38163501-810/14ф от 2014-05-27, Судебный приказ от 2018-08-17 по делу 2-2970/2018</t>
  </si>
  <si>
    <t>Здрогова Александра Дмитриевна,  КД 968-38577082-810/14ф от 2014-09-26, Судебный приказ от 2017-12-08 по делу 2-2890/2017</t>
  </si>
  <si>
    <t>Зиновьев Юрий Алексеевич,  КД 776-35858783-810/13ф от 2013-03-01, Решение о частичном удовлетворении исковых требований от 2018-05-23 по делу 2-684/2018</t>
  </si>
  <si>
    <t>Зорина Елизавета Александровна,  КД 935-38206026-810/14ф от 2014-06-06, Решение об удовлетворении исковых требований от 2015-03-11 по делу 2-2332/2015</t>
  </si>
  <si>
    <t>Зуев Сергей Николаевич,  КД 788-35849728-810/13ф от 2013-01-28, Судебный приказ от 2018-10-05 по делу 2-1580/2018</t>
  </si>
  <si>
    <t>Ивонинская Анастасия Витальевна,  КД 788-36156421-810/13ф от 2013-03-18, Решение об удовлетворении исковых требований от 2014-11-18 по делу 2-11471/2014</t>
  </si>
  <si>
    <t>Ившуков Дмитрий Эдуардович,  КД 968-38601971-810/14ф от 2014-10-10, Судебный приказ от 2018-11-09 по делу 2-4386/2018</t>
  </si>
  <si>
    <t>Искаков Ришат Аминтжанович,  КД 774-34530858-810/12ф от 2012-05-24, Решение об удовлетворении исковых требований от 2014-07-03 по делу 2-4569/2014</t>
  </si>
  <si>
    <t>Калинина Людмила Леонидовна,  КД 968-38623619-810/14ф от 2014-10-30, Судебный приказ от 2018-09-11 по делу 2-3275/2018</t>
  </si>
  <si>
    <t>Вербов Александр Сергеевич,  КД 943-37436627-810/13ф от 26.11.2013 Судебный приказ мирового судьи судебного участка № 32 Новгородского судебного района от 26.08.2014 по делу 2-1285/2014, Решение Новгородского районного суда Новгородской области от 08.06.2015 по делу 2-4020/2015</t>
  </si>
  <si>
    <t>Виноградова Валентина Петровна,  КД 957-38422626-810/14ф от 08.08.2014 Решение Пестовского районного суда Новгородской области от 30.03.2020 по делу 2-120/2020</t>
  </si>
  <si>
    <t>Князев Евгений Михайлович,  КД 767-36522022-810/13ф от 2013-05-14, Решение о частичном удовлетворении исковых требований от 2018-06-04 по делу 2-2702/2018</t>
  </si>
  <si>
    <t>Коковина Светлана Александровна,  КД 932-35000812-810/12ф от 2012-08-21, Решение об удовлетворении исковых требований от 2014-10-10 по делу 2-1766/2014</t>
  </si>
  <si>
    <t>Колчанова Ирина Ивановна,  КД 701-38807305-810/14ф от 2014-12-12, Судебный приказ от 2018-09-12 по делу 2-3585/2018</t>
  </si>
  <si>
    <t>Королькова Екатерина Ивановна,  КД 935-38210645-810/14ф от 2014-06-09, Решение об удовлетворении исковых требований от 2020-03-16 по делу 2-934/2020</t>
  </si>
  <si>
    <t>Красавцев Андрей Борисович,  КД 788-36264773-810/13ф от 2013-04-01, Решение об удовлетворении исковых требований от 2014-08-04 по делу 2-645/2014</t>
  </si>
  <si>
    <t xml:space="preserve">Дятлов Сергей Анатольевич,  КД 788-35206922-810/12ф от 24.10.2012, Решение Новгородского районного суда Новгородской области от 25.03.2015 по делу 2-2468/2015 </t>
  </si>
  <si>
    <t>Крушинин Андрей Анатольевич,  КД 788-33928882-810/11ф от 2011-12-23, Решение об удовлетворении исковых требований от 2014-07-08 по делу 2-4666/2014</t>
  </si>
  <si>
    <t>Крылова Марина Николаевна,  КД 968-38572526-810/14ф от 2014-09-26, Судебный приказ от 2018-12-07 по делу 2-4701/2021</t>
  </si>
  <si>
    <t>Кудина Светлана Дмитриевна,  КД 981-39233005-810/15ф от 2015-06-11, Решение о частичном удовлетворении исковых требований от 2019-01-22 по делу 2-11604/2018</t>
  </si>
  <si>
    <t>Кудряшов Александр Николаевич,  КД 788-36618013-810/13ф от 2013-05-30, Решение о частичном удовлетворении исковых требований от 2015-03-26 по делу 2-1172/2015</t>
  </si>
  <si>
    <t>Кузьмина Маргарита Вячеславовна,  КД 788-36008531-810/13ф от 2013-03-04, Судебный приказ от 2015-02-18 по делу 2-25/2015</t>
  </si>
  <si>
    <t>Жуков Василий Васильевич,  КД 774-34424783-810/12ф от 26.04.2012, Решение Валдайского районного суда Новгородской области (г. Валдай) от 05.07.2018 по делу 2-430/2018</t>
  </si>
  <si>
    <t>Кузьминская Наталия Владимировна,  КД 788-35867028-810/13ф от 2013-01-30, Судебный приказ от 2018-10-26 по делу 2-2975/18</t>
  </si>
  <si>
    <t>Кулепова Юлия Викторовна,  КД 788-35592069-810/12ф от 2012-12-05, Судебный приказ от 2019-05-28 по делу 2-1718/2019</t>
  </si>
  <si>
    <t>Куликов Алексей Владимирович,  КД 705-39059606-810/15ф от 2015-04-03, Судебный приказ от 2018-10-03 по делу 2-3544/2018</t>
  </si>
  <si>
    <t>Куликов Алексей Владимирович,  КД 935-38063344-810/14ф от 2014-05-07, Судебный приказ от 2019-11-29 по делу 2-4544/2019</t>
  </si>
  <si>
    <t>Иванилов Иван Сергеевич,  КД 931-36929684-810/13ф от 21.08.2012, Решение мирового судьи Судебного участка №162 города Санкт-Петербурга от 06.05.2015 по делу 2-230/2015-162</t>
  </si>
  <si>
    <t>Лапин Вадим Николаевич,  КД 788-36488398-810/13ф от 2013-05-08, Решение об удовлетворении исковых требований от 2014-06-20 по делу 2-943/2014</t>
  </si>
  <si>
    <t>Ларин Николай Михайлович,  КД 935-38154756-810/14ф от 2014-05-26, Судебный приказ от 2018-11-23 по делу 2-2781/2020</t>
  </si>
  <si>
    <t>Иванов Роман Сергеевич,  КД 776-34007001-810/12ф от 24.01.2012, Решение Новгородского районного суда Новгородской области от 19.03.2015 по делу 2-2308/15</t>
  </si>
  <si>
    <t>Лебедева Ольга Алексеевна,  КД 196205-1421-810-13-ФИ от 2013-06-28, Решение об удовлетворении исковых требований от 2014-07-21 по делу 2-4420/2014</t>
  </si>
  <si>
    <t>Ленчиков Алексей Викторович,  КД 933-36093050-810/13ф от 2013-03-06, Решение о частичном удовлетворении исковых требований от 2015-05-14 по делу 2-3472/2015</t>
  </si>
  <si>
    <t>Леонов Константин Сергеевич,  КД 788-36131884-810/13ф от 2013-03-13, Решение об удовлетворении исковых требований от 2015-04-09 по делу 2-2830/2015</t>
  </si>
  <si>
    <t>Лешуков Алексей Анатольевич,  КД 788-33653443-810/11фл от 2011-10-19, Решение об удовлетворении исковых требований от 2013-07-29 по делу 2-1223/2013</t>
  </si>
  <si>
    <t>Лисицын Виталий Евгеньевич,  КД 788-36370963-810/13ф от 2013-04-16, Решение об удовлетворении исковых требований от 2014-12-24 по делу 2-9607/2014</t>
  </si>
  <si>
    <t>Лубнин Илья Валериевич,  КД 788-35532559-810/12ф от 2012-11-26, Судебный приказ от 2018-08-06 по делу 2-1632/2018</t>
  </si>
  <si>
    <t>Лухманова Екатерина Андреевна,  КД 774-35937684-810/13ф от 2013-02-11, Решение о частичном удовлетворении исковых требований от 2014-10-28 по делу 2-11649/2014</t>
  </si>
  <si>
    <t>Любимов Максим Викторович,  КД 937-37790480-810/14ф от 2014-03-04, Судебный приказ от 2018-11-16 по делу 2-700/2021</t>
  </si>
  <si>
    <t>Макарова Евгения Юрьевна,  КД 788-36264444-810/13фл от 2013-04-30, Решение об удовлетворении исковых требований от 2015-04-20 по делу 2-1003/2015</t>
  </si>
  <si>
    <t>Максимовская Юлия Павловна,  КД 788-33817534-810/11ф от 2011-11-28, Решение об удовлетворении исковых требований от 2014-12-15 по делу 2-9302/2014</t>
  </si>
  <si>
    <t>Малышев Дмитрий Николаевич,  КД 958-38969525-810/15ф от 2015-03-06, Судебный приказ от 2018-08-20 по делу 2-3194/2018</t>
  </si>
  <si>
    <t>Манойлова Светлана Алексеевна,  КД 774-38328356-810/14ф от 2014-07-30, Решение об удовлетворении исковых требований от 2015-06-03 по делу 2-7539/2015</t>
  </si>
  <si>
    <t>Марсова Елена Вениаминовна,  КД 935-38036251-810/14ф от 2014-04-28, Судебный приказ от 2019-12-09 по делу 2-4593/2019</t>
  </si>
  <si>
    <t>Махин Иван Николаевич,  КД 957-38413263-810/14ф от 2014-08-06, Решение об удовлетворении исковых требований от 2019-01-21 по делу 2-1146/2019, Судебный приказ от 2018-09-28 по делу 2-1146/2019</t>
  </si>
  <si>
    <t>Мельников Денис Леонидович,  КД 788-34062880-810/12ф от 2012-02-09, Решение об удовлетворении исковых требований от 2013-04-25 по делу 2-295/2013</t>
  </si>
  <si>
    <t>Михнович Максим Ильич,  КД 935-37871610-810/14ф от 2014-03-26, Решение об удовлетворении исковых требований от 2019-02-28 по делу 2-2138/2019, Решение о частичном удовлетворении исковых требований от 2019-02-28 по делу 2-2138/2019</t>
  </si>
  <si>
    <t>Мкртчян Алёна Валтеровна,  КД 957-39129171-810/15ф от 2015-04-28, Решение о частичном удовлетворении исковых требований от 2020-06-22 по делу 2-4429/2020, Судебный приказ от 2018-05-07 по делу 2-4429/2020</t>
  </si>
  <si>
    <t>Моисеев Роман Валерьевич,  КД 788-35523117-810/12ф от 2012-11-23, Судебный приказ от 2020-01-13 по делу 2-45/2020</t>
  </si>
  <si>
    <t>Морозова Людмила Константиновна,  КД 935-37642143-810/14ф от 2014-01-21, Судебный приказ от 2018-08-10 по делу 2-4150/2018</t>
  </si>
  <si>
    <t>Мухина Елена Николаевна,  КД 773-31095335-810/08ф от 2008-05-11, Решение об удовлетворении исковых требований от 2010-12-21 по делу 2-10241/2010</t>
  </si>
  <si>
    <t>Немкович Вадим Александрович,  КД 940-36703216-810/13ф от 2013-06-18, Решение об удовлетворении исковых требований от 2014-03-07 по делу 2-399/2014</t>
  </si>
  <si>
    <t>Новикова Ольга Викторовна,  КД 981-39122079-810/15ф от 2015-04-24, Судебный приказ от 2018-08-15 по делу 2-3167/2018</t>
  </si>
  <si>
    <t>Новожилов Владислав Андреевич,  КД 959-38446568-810/14ф от 2014-08-19, Судебный приказ от 2018-10-02 по делу 2-11606/2018, Решение о частичном удовлетворении исковых требований от 2019-01-22 по делу 2-11606/2018</t>
  </si>
  <si>
    <t>Носова Яна Анатольевна,  КД 788-36041695-810/13ф от 2013-02-26, Судебный приказ от 2018-09-14 по делу 2-2656/2018</t>
  </si>
  <si>
    <t>Обрядина Светлана Сергеевна,  КД 774-35151115-810/12ф от 2012-09-21, Решение о частичном удовлетворении исковых требований от 2018-09-03 по делу 2-6613/2018</t>
  </si>
  <si>
    <t>Оленичева Екатерина Александровна,  КД 935-37641189-810/14ф от 2014-01-21, Решение об удовлетворении исковых требований от 2014-10-07 по делу 2-2145/2014</t>
  </si>
  <si>
    <t>Паюсов Василий Васильевич,  КД 776-36782972-810/13ф от 2013-07-05, Решение о частичном удовлетворении исковых требований от 2018-01-11 по делу 2-1693/2017</t>
  </si>
  <si>
    <t>Петрова Зинаида Михайловна,  КД 788-35576463-810/12ф от 2012-12-03, Решение о частичном удовлетворении исковых требований от 2018-07-12 по делу 2-2687/2018</t>
  </si>
  <si>
    <t>Платова Инга Владимировна,  КД 774-36015622-810/13ф от 2013-02-28, Решение об удовлетворении исковых требований от 2014-07-15 по делу 2-1166/2014</t>
  </si>
  <si>
    <t>Пляко Андрей Викторович,  КД 774-34225318-810/12ф от 2012-03-30, Решение о частичном удовлетворении исковых требований от 2014-04-15 по делу 2-462/2014</t>
  </si>
  <si>
    <t>Пономарева Галина Петровна,  КД 935-37897763-810/14ф от 2014-03-27, Судебный приказ от 2018-10-09 по делу 2-3795/2018</t>
  </si>
  <si>
    <t>Пономарева Галина Петровна,  КД 967-38408618-810/14ф от 2014-08-05, Судебный приказ от 2018-11-23 по делу 2-4746/2018</t>
  </si>
  <si>
    <t>Попова Оксана Яковлевна,  КД 788-36066528-810/13ф от 2013-03-04, Решение о частичном удовлетворении исковых требований от 2015-07-27 по делу 2-760/2015</t>
  </si>
  <si>
    <t>Решетникова Любовь Александровна,  КД 951-37437102-810/13ф от 2013-11-26, Судебный приказ от 2018-11-09 по делу 2-4574/2018</t>
  </si>
  <si>
    <t>Рогозина Ольга Сергеевна,  КД 788-34652043-810/12фл от 2012-06-22, Решение о частичном удовлетворении исковых требований от 2013-07-19 по делу 2-1210/2013</t>
  </si>
  <si>
    <t>Родионов Владимир Павлович,  КД 788-36645132-810/13фл от 2013-06-05, Судебный приказ от 2018-11-30 по делу 2-4093/2018</t>
  </si>
  <si>
    <t>Родионова Ольга Евгеньевна,  КД 935-38161886-810/14ф от 2014-05-27, Судебный приказ от 2018-11-12 по делу 2-4641/2018</t>
  </si>
  <si>
    <t>Ростиславин Владимир Александрович,  КД 774-35286702-810/12ф от 2012-10-26, Судебный приказ от 2018-12-14 по делу 2-2819/2018</t>
  </si>
  <si>
    <t>Русин Всеволод Вячеславович,  КД 931-36318819-810/13ф от 2013-03-26, Решение об удовлетворении исковых требований от 2015-03-23 по делу 2-489/2015</t>
  </si>
  <si>
    <t>Рычкова Анна Николаевна,  КД 774-36233443-810/13ф от 2013-04-04, Решение об удовлетворении исковых требований от 2019-06-14 по делу 2-216/2018, Решение о частичном удовлетворении исковых требований от 2018-03-26 по делу 2-216/2018</t>
  </si>
  <si>
    <t>Саврасова Галина Анатольевна,  КД 774-33852396-810/11ф от 2011-12-09, Решение о частичном удовлетворении исковых требований от 2014-08-05 по делу 2-251/2014 ~ М-203/2014</t>
  </si>
  <si>
    <t>Платонов Роман Валерьевич,  КД 788-35223581-810/12ф от 03.10.2012, Решение Новгородского районного суда Новгородской области от 24.01.2014 по делу 2-1135/2014</t>
  </si>
  <si>
    <t>Свободина Эльвира Валентиновна,  КД 774-35535487-810/12ф от 2012-11-26, Судебный приказ от 2018-09-19 по делу 2-1248/2019, Решение о частичном удовлетворении исковых требований от 2019-12-26 по делу 2-1248/2019</t>
  </si>
  <si>
    <t>Секушина Наталья Ивановна,  КД 931-36928362-810/13ф от 2012-11-22, Судебный приказ от 2018-11-16 по делу 2-1427/2018</t>
  </si>
  <si>
    <t>Селянин Артем Николаевич,  КД 776-38696418-810/14ф от 2014-11-12, Судебный приказ от 2018-05-18 по делу 2-1789/2018</t>
  </si>
  <si>
    <t>Семенов Андрей Иванович,  КД 940-37709932-810/14ф от 2014-03-17, Решение о частичном удовлетворении исковых требований от 2018-10-30 по делу 2-9856/2018</t>
  </si>
  <si>
    <t>Сердюк Богдан Дмитриевич,  КД 788-36101006-810/13ф от 2013-03-06, Решение о частичном удовлетворении исковых требований от 2014-12-16 по делу 2-9148/2014</t>
  </si>
  <si>
    <t>Серединский Алексей Андреевич,  КД 937-38148235-810/14ф от 2014-05-26, Судебный приказ от 2021-12-14 по делу 2-4852/2021</t>
  </si>
  <si>
    <t>Силашин Евгений Валентинович,  КД 965-38589275-810/14ф от 2014-10-02, Судебный приказ от 2018-12-25 по делу 2-5537/2018</t>
  </si>
  <si>
    <t>Сливецкий Николай Юрьевич,  КД 774-36040410-810/13ф от 2013-03-07, Решение об удовлетворении исковых требований от 2019-07-17 по делу 2-588/2019, Судебный приказ от 2018-09-24 по делу 2-588/2019</t>
  </si>
  <si>
    <t>Смекалова Алёна Владимировна,  КД 958-39136129-810/15ф от 2015-04-30, Судебный приказ от 2018-11-27 по делу 2-5436/2019</t>
  </si>
  <si>
    <t>Смирнов Андрей Владимирович,  КД 774-34830670-810/12ф от 2012-08-08, Решение об удовлетворении исковых требований от 2015-05-05 по делу 2-835/2015</t>
  </si>
  <si>
    <t>Смирнова Ольга Александровна,  КД 957-38391909-810/14ф от 2014-07-29, Судебный приказ от 2018-11-27 по делу 2-4881/2018</t>
  </si>
  <si>
    <t>Соболева Тамара Николаевна,  КД 788-36141846-810/13ф от 2013-03-14, Решение об удовлетворении исковых требований от 2013-11-12 по делу 2-630/2013</t>
  </si>
  <si>
    <t>Соколов Сергей Анатольевич,  КД 705-39282630-810/15ф от 2015-06-18, Судебный приказ от 2018-01-26 по делу 2-157/2018</t>
  </si>
  <si>
    <t>Соколов Сергей Вениаминович,  КД 968-38378946-810/14ф от 2014-07-28, Судебный приказ от 2017-11-10 по делу 2-939/2017</t>
  </si>
  <si>
    <t>Соловьев Сергей Александрович,  КД 788-36337526-810/13ф от 2013-04-11, Решение об удовлетворении исковых требований от 2014-07-25 по делу 2-498/2014</t>
  </si>
  <si>
    <t>Соловьев Сергей Александрович,  КД 935-36826208-810/13ф от 2013-07-15, Решение об удовлетворении исковых требований от 2014-06-11 по делу 2-1049/2014</t>
  </si>
  <si>
    <t>Столмова Ольга Михайловна,  КД 933-35907511-810/13ф от 2013-02-14, Судебный приказ от 2018-11-27 по делу 2-1981/2018</t>
  </si>
  <si>
    <t>Субботин Михаил Федорович,  КД 788-36055889-810/13ф от 2013-02-28, Судебный приказ от 2018-11-19 по делу 2-1996/2018</t>
  </si>
  <si>
    <t>Судакова Галина Викторовна,  КД 931-34744606-810/12ф от 2012-07-05, Решение об удовлетворении исковых требований от 2014-10-21 по делу 2-11592/2014</t>
  </si>
  <si>
    <t>Суханова Елена Николаевна,  КД 935-38185430-810/14ф от 2014-06-02, Судебный приказ от 2018-11-27 по делу 2-4864/2018</t>
  </si>
  <si>
    <t>Сухарев Дмитрий Александрович,  КД 788-35231028-810/12ф от 2012-10-08, Решение об удовлетворении исковых требований от 2013-12-30 по делу 2-2057/2013</t>
  </si>
  <si>
    <t>Степанова Ольга Борисовна,  КД 958-39282705-810/15ф от 22.06.2015, Решение от 16.02.2021 о частичном удовлетворении иска по делу 2-126/2021, Боровичский районный суд Новгородской области</t>
  </si>
  <si>
    <t>Тимофеева Марина Юрьевна,  КД 932-35595403-810/12ф от 2012-12-10, Решение об удовлетворении исковых требований от 2015-03-05 по делу 2-3116/2015</t>
  </si>
  <si>
    <t>Строкова Татьяна Николаевна,  КД 774-32380481-810/10ф от 28.09.2010, Решение Новгородского районного суда Новгородской области от 14.05.2013 по делу 2-2397/2013</t>
  </si>
  <si>
    <t>Титова Марина Викторовна,  КД 958-39115222-810/15ф от 2015-04-22, Судебный приказ от 2018-11-27 по делу 2-4860/2018</t>
  </si>
  <si>
    <t>Тихомиров Кирилл Евгеньевич,  КД 774-32995798-810/11ф от 2011-04-26, Решение о частичном удовлетворении исковых требований от 2014-12-16 по делу 2-9247/2014</t>
  </si>
  <si>
    <t>Трифанов Владимир Авенирович,  КД 955-38089023-810/14ф от 2014-05-13, Решение о частичном удовлетворении исковых требований от 2018-09-11 по делу 2-5975/2018</t>
  </si>
  <si>
    <t>Терешонок Любовь Евгеньевна,  КД 957-38712678-810/14ф от 18.11.2014, Судебный приказ мирового судьи Судебного участка №2 Боровичского судебного района от 20.09.2018 по делу 2-2183/2018</t>
  </si>
  <si>
    <t>Трушин Сергей Валерьевич,  КД 935-37039093-810/13ф от 2013-09-05, Решение о частичном удовлетворении исковых требований от 2015-07-13 по делу 2-5191/2015 ~ М-4453/2015</t>
  </si>
  <si>
    <t>Тиханов Алексей Сергеевич,  КД 788-35794931-810/13ф от 17.01.2013, Решение Солецкого районного суда Новгородской области от 16.10.2014 по делу 2-1122/2014</t>
  </si>
  <si>
    <t>Уланова Марина Ивановна,  КД 968-38580733-810/14ф от 2014-09-29, Судебный приказ от 2018-09-25 по делу 2-3522/2018</t>
  </si>
  <si>
    <t>Филюкова Екатерина Александровна,  КД 701-38694504-810/14ф от 2014-11-12, Решение об удовлетворении исковых требований от 2015-05-15 по делу 2-6884/2015</t>
  </si>
  <si>
    <t>Федоров Денис Евгеньевич,  КД 935-37049710-810/13ф от 10.09.2013, Решение мирового судьи Судебного участка №16 Окуловского судебного района от 03.08.2016 по делу 2-629/2016</t>
  </si>
  <si>
    <t>Хазова Зоя Феодосьевна,  КД 776-34972016-810/12ф от 2012-08-20, Судебный приказ от 2014-04-11 по делу 2-538/2014</t>
  </si>
  <si>
    <t>Харин Николай Владимирович,  КД 975-38867880-810/15ф от 2015-01-16, Судебный приказ от 2018-11-23 по делу 2-4755/2018</t>
  </si>
  <si>
    <t>Харламов Сергей Леонидович,  КД 774-36361038-810/13ф от 2013-04-15, Решение об удовлетворении исковых требований от 2015-03-13 по делу 2-2076/2015</t>
  </si>
  <si>
    <t>Харламова Татьяна Васильевна,  КД 957-38303731-810/14ф от 2014-07-04, Судебный приказ от 2018-11-26 по делу 2-644/2018</t>
  </si>
  <si>
    <t>Художилова Марина Александровна,  КД 981-39004754-810/15ф от 2015-03-18, Судебный приказ от 2018-11-02 по делу 2-4215/2018</t>
  </si>
  <si>
    <t>Чебунина Ирина Сергеевна,  КД 788-33994536-810/12ф от 2012-01-19, Судебный приказ от 2019-04-03 по делу 2-1240/2019</t>
  </si>
  <si>
    <t>Черепанов Владимир Анатольевич,  КД 788-36385574-810/13ф от 2013-04-18, Судебный приказ от 2018-09-03 по делу 2-1092/2018</t>
  </si>
  <si>
    <t>Черепанова Анастасия Алексеевна,  КД 144721-1421-810-12-ФИ от 2012-11-02, Решение об удовлетворении исковых требований от 2013-05-30 по делу 2-3543/2013</t>
  </si>
  <si>
    <t>Черненко Максим Сергеевич,  КД 957-38341393-810/14ф от 2014-07-18, Судебный приказ от 2018-08-17 по делу 2-2985/2018</t>
  </si>
  <si>
    <t>Четвертаков Сергей Иванович,  КД 942-36713150-810/13ф от 2013-06-19, Решение о частичном удовлетворении исковых требований от 2020-01-28 по делу 2-66/2020 (2-1152/2019), Судебный приказ от 2018-11-22 по делу 2-66/2020 (2-1152/2019), Решение об удовлетворении исковых требований от 2019-10-29 по делу 2-66/2020 (2-1152/2019)</t>
  </si>
  <si>
    <t>Шабанова Наталия Александровна,  КД 957-38556920-810/14ф от 2014-09-19, Судебный приказ от 2018-11-27 по делу 2-4839/2018</t>
  </si>
  <si>
    <t>Шаратинова Валентина Викторовна,  КД 774-34192008-810/12ф от 2012-03-12, Судебный приказ от 2018-12-07 по делу 2-6836/2018</t>
  </si>
  <si>
    <t>Шевченко Марина Владимировна,  КД 788-35970500-810/13ф от 2013-02-14, Решение об удовлетворении исковых требований от 2015-08-10 по делу 2-780/2015</t>
  </si>
  <si>
    <t>Шестерикова Юлия Александровна,  КД 788-36418366-810/13фл от 2013-04-23, Судебный приказ от 2018-12-11 по делу 2-3665/2018</t>
  </si>
  <si>
    <t>Шестерикова Юлия Александровна,  КД 933-36423175-810/13ф от 2013-04-25, Судебный приказ от 2019-02-22 по делу 2-630/19</t>
  </si>
  <si>
    <t>Штадлер Антон Альбертович,  КД 788-34904255-810/12ф от 2012-08-06, Решение о частичном удовлетворении исковых требований от 2013-10-18 по делу 2-6145/2013 (2-6140/2013)</t>
  </si>
  <si>
    <t>Щёголева Екатерина Александровна,  КД 958-38403124-810/14ф от 2014-08-04, Судебный приказ от 2018-11-27 по делу 2-4855/2018</t>
  </si>
  <si>
    <t>Александрина Галина Васильевна,   КД 788-34744474-810/12ф от 05.07.2012, Решение мирового судьи Судебного участка Верховского района Орловской области от 30.07.2013 по делу 2-443/2013, Судебный приказ мирового судьи Судебного участка №1 Заводского района г.Орла от 25.08.2021 по делу 2-2997/2021</t>
  </si>
  <si>
    <t>Юлина Ольга Павловна,  КД 788-35775902-810/13ф от 2013-01-14, Решение о частичном удовлетворении исковых требований от 2019-03-29 по делу 2-180/2019</t>
  </si>
  <si>
    <t>Юренский Андрей Сергеевич,  КД 774-37641602-810/14ф от 2014-01-23, Судебный приказ от 2018-09-11 по делу 2-3256/2018</t>
  </si>
  <si>
    <t>Юркин Дмитрий Александрович,  КД 788-36401576-810/13ф от 2013-04-20, Решение о частичном удовлетворении исковых требований от 2019-03-27 по делу 2-257/2019, Судебный приказ от 2018-11-16 по делу 2-257/2019</t>
  </si>
  <si>
    <t>Авдеева Наталия Анатольевна,  КД 968-38422688-810/14ф от 2014-08-08, Судебный приказ от 2017-06-23 по делу 2-1211/17</t>
  </si>
  <si>
    <t>Аветян Виген Размикович,  КД 788-36425289-810/13ф от 2013-04-24, Решение об удовлетворении исковых требований от 2017-01-09 по делу 2-46/2017</t>
  </si>
  <si>
    <t>Алтухов Алексей Иванович,  КД 774-34836473-810/12ф от 2012-07-27, Решение об удовлетворении исковых требований от 2016-10-25 по делу 2-660</t>
  </si>
  <si>
    <t>Алымова Людмила Николаевна,  КД 935-37664083-810/14ф от 2014-01-28, Судебный приказ от 2018-12-17 по делу 2-2270/2018</t>
  </si>
  <si>
    <t>Андреасян Карина Левановна,  КД 774-36004110-810/13ф от 2013-02-21, Решение об удовлетворении исковых требований от 2017-02-13 по делу 2-701/2017</t>
  </si>
  <si>
    <t>Аносова Наталия Ивановна,  КД 935-36804977-810/13ф от 2013-07-10, Судебный приказ от 2018-10-24 по делу 2-1888/2020, Решение о частичном удовлетворении исковых требований от 2020-10-09 по делу 2-1888/2020</t>
  </si>
  <si>
    <t>Атапин Александр Александрович,  КД 935-37053916-810/13ф от 2013-09-10, Судебный приказ от 2018-10-24 по делу 2-801/2018</t>
  </si>
  <si>
    <t>Афонюшкин Федор Иванович,  КД 935-37798280-810/14ф от 2014-03-05, Судебный приказ от 2018-11-15 по делу 2-1300/2019</t>
  </si>
  <si>
    <t>Баранова Александра Петровна,  КД 935-38242539-810/14ф от 2014-06-17, Судебный приказ от 2020-01-20 по делу 2-179/2020</t>
  </si>
  <si>
    <t>Баскакова Александра Александровна,  КД 935-36698740-810/13ф от 2013-06-21, Судебный приказ от 2018-11-08 по делу 2-3170/18</t>
  </si>
  <si>
    <t>Безруков Александр Викторович,  КД 774-38527297-810/14ф от 2014-09-12, Судебный приказ от 2017-06-23 по делу 2-1210/17</t>
  </si>
  <si>
    <t>Белова Нина Емельяновна,  КД 957-38772519-810/14ф от 2014-12-04, Решение об удовлетворении исковых требований от 2019-07-11 по делу 2-2643/2019</t>
  </si>
  <si>
    <t>Белоусова Елена Николаевна,  КД 935-38083315-810/14ф от 2014-05-12, Судебный приказ от 2020-09-02 по делу 2-1858/2020</t>
  </si>
  <si>
    <t>Беляева Людмила Степановна,  КД 935-37953769-810/14ф от 2014-04-08, Судебный приказ от 2017-06-05 по делу 2-1178/17</t>
  </si>
  <si>
    <t>Бескровных Игорь Юрьевич,  КД 958-39161227-810/15ф от 2015-05-12, Решение об удовлетворении исковых требований от 2019-09-10 по делу 2-2637/2019</t>
  </si>
  <si>
    <t>Бессонов Дмитрий Алексеевич,  КД 953-37175679-810/13ф от 2013-10-08, Решение о частичном удовлетворении исковых требований от 2018-08-31 по делу 2-926/2018</t>
  </si>
  <si>
    <t>Борисов Александр Михайлович,  КД 968-38783508-810/14ф от 2014-12-09, Судебный приказ от 2019-01-31 по делу 2-178/19</t>
  </si>
  <si>
    <t>Бородина Людмила Валентиновна,  КД 774-36481476-810/13ф от 2013-05-04, Решение об удовлетворении исковых требований от 2017-01-31 по делу 2-99/2017</t>
  </si>
  <si>
    <t>Бородкин Сергей Владимирович,  КД 774-34837605-810/12ф от 2012-07-25, Судебный приказ от 2016-10-04 по делу 2-687/2016</t>
  </si>
  <si>
    <t>Бородкина Нина Петровна,  КД 705-39239421-810/15ф от 2015-06-05, Судебный приказ от 2018-09-18 по делу 2-2372/2019, Решение об удовлетворении исковых требований от 2019-07-15 по делу 2-2372/2019</t>
  </si>
  <si>
    <t>Борщова Неля Владимировна,  КД 959-38420234-810/14ф от 2014-08-08, Судебный приказ от 2019-10-16 по делу 2-3217/2019</t>
  </si>
  <si>
    <t>Булычева Светлана Владимировна,  КД 788-33870758-810/11ф от 2011-12-14, Решение об удовлетворении исковых требований от 2015-08-03 по делу 2-680/2015</t>
  </si>
  <si>
    <t>Бурцев Кирилл Алексеевич,  КД 965-38314524-810/14ф от 2014-07-16, Судебный приказ от 2021-01-11 по делу 2-54/2021</t>
  </si>
  <si>
    <t>Бурыка Елена Александровна,  КД 788-35396787-810/12ф от 2012-11-02, Судебный приказ от 2018-08-17 по делу 2-о287/2018, Решение о частичном удовлетворении исковых требований от 2019-01-23 по делу 2-о287/2018</t>
  </si>
  <si>
    <t>Валяева Елена Геннадьевна,  КД 957-38873307-810/15ф от 2015-01-20, Судебный приказ от 2018-12-10 по делу 2-4560/2018</t>
  </si>
  <si>
    <t>Исаева Надежда Анатольевна,  КД 4526032 от 20.09.2011, Решение мирового судьи Судебного участка №1 Северного района г.Орла от 18.06.2012 по делу 2-491/2012</t>
  </si>
  <si>
    <t>Винник Людмила Алексеевна,  КД 940-37040808-810/13ф от 2013-09-07, Судебный приказ от 2017-10-20 по делу 2-729/2017</t>
  </si>
  <si>
    <t>Волокитин Владимир Сергеевич,  КД 788-35696316-810/12ф от 2012-12-25, Решение об удовлетворении исковых требований от 2016-11-18 по делу 2-1684/16</t>
  </si>
  <si>
    <t>Кириллова Раиса Александровна,  КД 3756638 от 19.01.2011, Судебный приказ мирового судьи Судебного участка №3 Северного района г.Орла от 04.09.2013 по делу 2-1148/2013</t>
  </si>
  <si>
    <t>Коблев Андрей Сергеевич,  КД 931-37637126-810/14ф от 29.04.2013, Решение Заводскго районного суда г. Орла от 06.08.2018 по делу 2-1370/2018</t>
  </si>
  <si>
    <t>Высоцкая Нина Николаевна,  КД 957-38900289-810/15ф от 2015-02-06, Судебный приказ от 2018-07-20 по делу 2-2202/2018</t>
  </si>
  <si>
    <t>Вяльцева Татьяна Владимировна,  КД 774-34251314-810/12ф от 2012-04-05, Решение о частичном удовлетворении исковых требований от 2018-08-06 по делу 2-353/2018</t>
  </si>
  <si>
    <t>Гальский Александр Владимирович,  КД 788-35164802-810/12ф от 2012-09-22, Судебный приказ от 2016-11-10 по делу 2-1049/2016</t>
  </si>
  <si>
    <t>Гладких Сергей Викторович,  КД 957-38340660-810/14ф от 2014-07-14, Решение об удовлетворении исковых требований от 2019-07-10 по делу 2-2743/2019</t>
  </si>
  <si>
    <t>Горлищева Алла Юрьевна,  КД 931-35518846-810/12ф от 2012-09-10, Судебный приказ от 2021-05-31 по делу 2-909/2021</t>
  </si>
  <si>
    <t>Гриднева Оксана Анатольевна,  КД 940-36801510-810/13ф от 2013-07-12, Судебный приказ от 2019-04-26 по делу 2-646/2019</t>
  </si>
  <si>
    <t>Гущин Игорь Юрьевич,  КД 788-36279509-810/13ф от 2013-04-05, Решение о частичном удовлетворении исковых требований от 2016-12-19 по делу 2-1143/2016</t>
  </si>
  <si>
    <t>Дворникова Надежда Витальевна,  КД 958-39214183-810/15ф от 2015-05-28, Судебный приказ от 2019-01-15 по делу 2-84/19</t>
  </si>
  <si>
    <t>Демина Елена Викторовна,  КД 788-35739280-810/12фл от 2012-12-30, Решение об удовлетворении исковых требований от 2019-01-16 по делу 2-2673/2018</t>
  </si>
  <si>
    <t>Демченко Иван Сергеевич,  КД 776-34027536-810/12ф от 2012-01-31, Решение об удовлетворении исковых требований от 2015-07-17 по делу 2-о273/2015</t>
  </si>
  <si>
    <t>Дерезуцкая Мария Ивановна,  КД 788-35792125-810/13ф от 2013-01-15, Судебный приказ от 2018-08-20 по делу 2-702/2018</t>
  </si>
  <si>
    <t>Дивакова Наталья Александровна,  КД 943-38271344-810/14ф от 2014-06-26, Судебный приказ от 2018-12-12 по делу 2-2145/2018</t>
  </si>
  <si>
    <t>Минакова Татьяна Владимировна,  КД 779-34790133-810/12ф от 18.07.2012, Решение мирового судьи Судебного участка №3 Мценского района Орловской области от 01.11.2021 по делу 2-2365/2021, Апелляционное определение Мценского районного суда Орловской области (г. Мценск) от 14.03.2022 по делу 11-1-3/2022</t>
  </si>
  <si>
    <t>Дорохин Сергей Геннадьевич,  КД 935-37951773-810/14ф от 2014-04-09, Судебный приказ от 2018-12-10 по делу 2-4587/2018</t>
  </si>
  <si>
    <t>Дрокина Надежда Анатольевна,  КД 788-35777732-810/13ф от 2013-01-12, Решение об удовлетворении исковых требований от 2014-03-20 по делу 2-112/2014</t>
  </si>
  <si>
    <t>Дударев Василий Витальевич,  КД 948-36768122-810/13ф от 2013-07-01, Решение об удовлетворении исковых требований от 2020-12-29 по делу 2-482/2020</t>
  </si>
  <si>
    <t>Дыкина Екатерина Романовна,  КД 788-34894277-810/12ф от 2012-08-13, Решение об удовлетворении исковых требований от 2014-02-25 по делу 2-399/2014</t>
  </si>
  <si>
    <t>Дьяков Максим Владимирович,  КД 774-35864707-810/13ф от 2013-02-07, Решение о частичном удовлетворении исковых требований от 2016-10-31 по делу 2-2498/2016</t>
  </si>
  <si>
    <t>Евсеева Наталья Александровна,  КД 935-36892648-810/13ф от 2013-08-01, Судебный приказ от 2018-11-19 по делу 2-974/2018</t>
  </si>
  <si>
    <t>Евсеева Татьяна Викторовна,  КД 705-39300463-810/15ф от 2015-06-24, Судебный приказ от 2019-02-15 по делу 2-216/2019</t>
  </si>
  <si>
    <t>Ельчанинова Галина Алексеевна,  КД 788-35832386-810/13фл от 2013-01-26, Решение об удовлетворении исковых требований от 2014-10-01 по делу 2-1128/2014</t>
  </si>
  <si>
    <t>Еськов Алексей Вячеславович,  КД 981-38998943-810/15ф от 2015-03-16, Судебный приказ от 2019-01-15 по делу 2-171/2019</t>
  </si>
  <si>
    <t>Жданов Павел Владимирович,  КД 935-38117355-810/14ф от 2014-05-21, Судебный приказ от 2018-12-10 по делу 2-4615/2018</t>
  </si>
  <si>
    <t>Жердева Надежда Викторовна,  КД 951-37323507-810/13ф от 2013-11-06, Судебный приказ от 2015-05-05 по делу 2-433/2015</t>
  </si>
  <si>
    <t>Жуков Александр Васильевич,  КД 701-38717682-810/14ф от 2014-11-18, Решение об удовлетворении исковых требований от 2017-02-09 по делу 2-852/2017</t>
  </si>
  <si>
    <t>Зизевских Елена Муратовна,  КД 935-37891591-810/14ф от 2014-03-31, Судебный приказ от 2018-12-17 по делу 2-2264/2018</t>
  </si>
  <si>
    <t>Зинковский Евгений Валерьевич,  КД 953-37339506-810/13ф от 2013-11-06, Судебный приказ от 2018-12-10 по делу 2-4621/2018</t>
  </si>
  <si>
    <t>Зинковский Евгений Валерьевич,  КД 985-39318810-810/15ф от 2015-07-01, Судебный приказ от 2018-12-10 по делу 2-4620/2018</t>
  </si>
  <si>
    <t>Иванова Лидия Алексеевна,  КД 951-37412390-810/13ф от 2013-11-21, Судебный приказ от 2018-09-18 по делу 2-2620/2018</t>
  </si>
  <si>
    <t>Иосипчук Елена Владимировна,  КД 935-38020633-810/14ф от 2014-04-22, Судебный приказ от 2018-11-20 по делу 2-1886/2018</t>
  </si>
  <si>
    <t>Калинин Алексей Сергеевич,  КД 788-35148590-810/12ф от 2012-09-19, Решение о частичном удовлетворении исковых требований от 2019-08-16 по делу 2-1907/2019</t>
  </si>
  <si>
    <t>Касьянов Сергей Станиславович,  КД 788-35860044-810/13ф от 2013-01-28, Судебный приказ от 2016-09-13 по делу 2-951/2016</t>
  </si>
  <si>
    <t>Кашкурин Сергей Алексеевич,  КД 935-38190182-810/14ф от 2014-06-03, Решение о частичном удовлетворении исковых требований от 2017-09-04 по делу 2-3372/2017</t>
  </si>
  <si>
    <t>Кирьянов Евгений Олегович,  КД 957-38664518-810/14ф от 2014-10-30, Судебный приказ от 2018-12-10 по делу 2-4676/2018</t>
  </si>
  <si>
    <t>Китаева Антонина Алексеевна,  КД 935-38051697-810/14ф от 2014-05-03, Судебный приказ от 2018-12-10 по делу 2-4683/2018</t>
  </si>
  <si>
    <t>Кичкина Зинаида Алексеевна,  КД 957-38721468-810/14ф от 2014-11-20, Судебный приказ от 2019-01-30 по делу 2-136/2019</t>
  </si>
  <si>
    <t>Козерюк Галина Сергеевна,  КД 959-38501473-810/14ф от 2014-09-03, Судебный приказ от 2018-12-10 по делу 2-4684/2018</t>
  </si>
  <si>
    <t>Козлова Ольга Витальевна,  КД 981-38975599-810/15ф от 2015-03-13, Судебный приказ от 2018-11-20 по делу 2-1858/2018</t>
  </si>
  <si>
    <t>Колчин Сергей Викторович,  КД 774-37351775-810/13ф от 2013-11-08, Судебный приказ от 2018-09-18 по делу 2-2269/2019, Решение об удовлетворении исковых требований от 2019-09-17 по делу 2-2269/2019</t>
  </si>
  <si>
    <t>Коновалов Юлий Олегович,  КД 774-34973822-810/12ф от 2012-08-24, Решение об удовлетворении исковых требований от 2019-07-12 по делу 2-1449/2019</t>
  </si>
  <si>
    <t>Косенко Ольга Андреевна,  КД 776-34527844-810/12ф от 2012-05-24, Решение об удовлетворении исковых требований от 2016-12-29 по делу 2-1927/2016</t>
  </si>
  <si>
    <t>Шкодкин Владимир Николаевич,  КД 968-38452424-810/14ф от 18.08.2014, Решение Ливенского районного суда Орловской области (г.Ливны) от 26.06.2018 по делу 2-1-793/2018</t>
  </si>
  <si>
    <t>Кравченко Юрий Игоревич,  КД 957-38298800-810/14ф от 2014-07-02, Судебный приказ от 2018-11-27 по делу 2-987/2018</t>
  </si>
  <si>
    <t>Крамар Валентина Николаевна,  КД 931-35230304-810/12ф от 2012-08-21, Решение об удовлетворении исковых требований от 2015-05-28 по делу 2-790/2015</t>
  </si>
  <si>
    <t>Кузнецова Раиса Сергеевна,  КД 705-39266779-810/15ф от 2015-06-15, Решение о частичном удовлетворении исковых требований от 2019-12-19 по делу 2-4503/2019</t>
  </si>
  <si>
    <t>Кузнецова Светлана Александровна,  КД 788-35686012-810/12ф от 2012-12-24, Судебный приказ от 2016-09-20 по делу 2-1709/2016</t>
  </si>
  <si>
    <t>Кузьмина Анжелла Владимировна,  КД 776-35576422-810/12ф от 2012-12-09, Решение о частичном удовлетворении исковых требований от 2017-12-05 по делу 2-1463/2017</t>
  </si>
  <si>
    <t>Ашихмина Елена Борисовна,  КД 788-36515743-810/13ф от 13.05.2013, Решение Чусовского городского суда Пермского края от 08.04.2014 по делу 2-453/2014</t>
  </si>
  <si>
    <t>Куцева Наталья Сергеевна,  КД 943-37067500-810/13ф от 2013-09-14, Судебный приказ от 2018-12-10 по делу 2-4662/2018</t>
  </si>
  <si>
    <t>Белехова Елена Викторовна,  КД 788-36398520-810/13ф от 24.04.2013, Решение Кунгурского городского суда Пермского края от 08.05.2014 по делу 2-1252/2014</t>
  </si>
  <si>
    <t>Лехлян Армен Абраамович,  КД 985-39352230-810/15ф от 2015-07-09, Судебный приказ от 2018-12-10 по делу 2-4697/2018</t>
  </si>
  <si>
    <t>Литвинова Анастасия Игоревна,  КД 701-38753797-810/14ф от 2014-11-27, Судебный приказ от 2018-09-26 по делу 2-2767/18</t>
  </si>
  <si>
    <t>Лиходедов Владимир Васильевич,  КД 788-35985730-810/13ф от 2013-02-18, Решение об удовлетворении исковых требований от 2016-10-17 по делу 2-518/2016</t>
  </si>
  <si>
    <t>Лобанова Лариса Викторовна,  КД 981-39063522-810/15ф от 2015-04-06, Судебный приказ от 2019-02-15 по делу 2-261/2019</t>
  </si>
  <si>
    <t>Ложкина Любовь Васильевна,  КД 705-39083240-810/15ф от 2015-04-17, Судебный приказ от 2018-09-26 по делу 2-2806/18</t>
  </si>
  <si>
    <t>Макарян Жора Мукучович,  КД 935-38127235-810/14ф от 2014-05-22, Судебный приказ от 2018-12-14 по делу 2-2242/2018</t>
  </si>
  <si>
    <t>Мануковская Татьяна Борисовна,  КД 953-37582543-810/13ф от 2013-12-27, Решение об удовлетворении исковых требований от 2017-08-01 по делу 2-3285/2017, Решение об удовлетворении исковых требований от 2018-07-05 по делу 2-3285/2017</t>
  </si>
  <si>
    <t>Воробьева Татьяна Михайловна,  КД 957-38621427-810/14ф от 16.10.2014, Решение от 08.08.2019 об удовлетворении исковых требований, Лысьвенский городской суд Пермского края</t>
  </si>
  <si>
    <t>Мартынова Марина Владимировна,  КД 788-35922295-810/13ф от 2013-02-07, Судебный приказ от 2018-10-26 по делу 2-1003/2018</t>
  </si>
  <si>
    <t>Мартынова Марина Владимировна,  КД 788-36639719-810/13ф от 2013-06-04, Судебный приказ от 2019-08-21 по делу 2-874/2019</t>
  </si>
  <si>
    <t>Марчуков Никита Андреевич,  КД 968-38504557-810/14ф от 2014-09-03, Судебный приказ от 2018-12-10 по делу 2-4730/2018</t>
  </si>
  <si>
    <t>Гайдукова Татьяна Юрьевна,  КД 774-35402454-810/12ф от 04.11.2012, Судебный приказ мирового судьи Судебного участка № 5 Соликамского судебного района Пермского края от 03.09.2018 по делу 2-3237/2018</t>
  </si>
  <si>
    <t>Матющенко Александр Никитьевич,  КД 776-34093884-810/12ф от 2012-02-16, Решение об удовлетворении исковых требований от 2015-07-01 по делу 2-975/2015</t>
  </si>
  <si>
    <t>Меляков Михаил Викторович,  КД 935-36750146-810/13ф от 2013-06-26, Решение об удовлетворении исковых требований от 2018-09-20 по делу 2-2068/2018 ~ М-1692/2018</t>
  </si>
  <si>
    <t>Миронов Александр Васильевич,  КД 788-35873856-810/13ф от 2013-01-30, Решение об удовлетворении исковых требований от 2018-08-02 по делу 2-393/2018, Решение о частичном удовлетворении исковых требований от 2018-08-02 по делу 2-393/2018</t>
  </si>
  <si>
    <t>Михайлов Юрий Александрович,  КД 774-35790487-810/13ф от 2013-01-15, Решение о частичном удовлетворении исковых требований от 2014-01-17 по делу 2-177/2014</t>
  </si>
  <si>
    <t>Могиш Наталья Алексеевна,  КД 788-33994219-810/12ф от 2012-01-20, Решение об удовлетворении исковых требований от 2014-10-14 по делу 2-924/2014</t>
  </si>
  <si>
    <t>Моисеенко Ирина Викторовна,  КД 789-37388010-810/13ф от 2013-11-15, Судебный приказ от 2018-06-20 по делу 2-582/2018</t>
  </si>
  <si>
    <t>Морозова Светлана Александровна,  КД 788-35692068-810/12ф от 2012-12-28, Решение об удовлетворении исковых требований от 2014-07-30 по делу 2-3453/2014</t>
  </si>
  <si>
    <t>Москалёв Василий Владимирович,  КД 788-35596485-810/12ф от 2012-12-07, Решение об удовлетворении исковых требований от 2016-11-21 по делу 2-1374/2016</t>
  </si>
  <si>
    <t>Муковников Роман Юрьевич,  КД 774-38665351-810/14ф от 2014-11-11, Судебный приказ от 2018-03-22 по делу 2-994/2018</t>
  </si>
  <si>
    <t>Мухортов Марк Игоревич,  КД 788-35839714-810/13ф от 2013-01-24, Решение об удовлетворении исковых требований от 2018-12-24 по делу 2-1525/2018</t>
  </si>
  <si>
    <t>Мхитарян Артак Карапетович,  КД 788-35875232-810/13ф от 2013-01-30, Судебный приказ от 2018-10-04 по делу 2-743/2018</t>
  </si>
  <si>
    <t>Мягкова Ольга Сергеевна,  КД 963-38292026-810/14ф от 2014-07-02, Судебный приказ от 2018-07-20 по делу 2-2214/2018</t>
  </si>
  <si>
    <t>Дружинина Марина Александровна,  КД 953-37542393-810/13ф от 20.12.2013, Решение Дзержинского районного суда г. Перми от 04.07.2018 по делу 2-2648/2018</t>
  </si>
  <si>
    <t>Нестерова Валентина Ивановна,  КД 968-38488078-810/14ф от 2014-08-28, Судебный приказ от 2018-12-10 по делу 2-4755/2018</t>
  </si>
  <si>
    <t>Нифтуллаева Ирина Николаевна,  КД 984-39324753-810/15ф от 2015-07-01, Судебный приказ от 2018-11-15 по делу 2-1742/2018</t>
  </si>
  <si>
    <t>Новикова Елена Александровна,  КД 957-38645627-810/14ф от 2014-11-06, Судебный приказ от 2018-12-10 по делу 2-1102/2020 ~ М-575/2020, Решение об удовлетворении исковых требований от 2020-06-09 по делу 2-1102/2020 ~ М-575/2020</t>
  </si>
  <si>
    <t>Овчаренко Галина Федоровна,  КД 788-35988677-810/13ф от 2013-02-18, Судебный приказ от 2018-09-07 по делу 2-1375/2018</t>
  </si>
  <si>
    <t>Оганян Мая Амаяковна,  КД 943-37054727-810/13ф от 2013-09-09, Решение о частичном удовлетворении исковых требований от 2021-07-29 по делу 2-4761/18, Судебный приказ от 2018-12-10 по делу 2-4761/18</t>
  </si>
  <si>
    <t>Останков Юрий Валерьевич,  КД 788-35891317-810/13ф от 2013-02-07, Решение о частичном удовлетворении исковых требований от 2017-01-30 по делу 2-137/2017</t>
  </si>
  <si>
    <t>Пантелеева Валентина Никифоровна,  КД 943-38201759-810/14ф от 2014-06-09, Судебный приказ от 2018-12-10 по делу 2-4766/2018</t>
  </si>
  <si>
    <t>Патракеев Владимир Васильевич,  КД 788-35592466-810/12ф от 2012-12-05, Судебный приказ от 2018-09-17 по делу 2-1483/2018</t>
  </si>
  <si>
    <t>Патюков Виктор Михайлович,  КД 951-37187955-810/13ф от 2013-10-10, Судебный приказ от 2018-11-16 по делу 2-1147/2018</t>
  </si>
  <si>
    <t>Перелыгин Сергей Алексеевич,  КД 774-34511867-810/12ф от 2012-05-17, Судебный приказ от 2018-09-10 по делу 2-1320/2018</t>
  </si>
  <si>
    <t>Перелыгина Елена Сергеевна,  КД 788-36381706-810/13ф от 2013-04-18, Решение о частичном удовлетворении исковых требований от 2014-06-16 по делу 2-825/2014 (13-325/2019)</t>
  </si>
  <si>
    <t>Перепелицына Нина Николаевна,  КД 705-39071655-810/15ф от 2015-04-09, Судебный приказ от 2018-09-26 по делу 2-4068/2018</t>
  </si>
  <si>
    <t>Пирожкова Екатерина Владимировна,  КД 788-35778312-810/13ф от 2013-01-12, Судебный приказ от 2018-07-06 по делу 2-634/2018</t>
  </si>
  <si>
    <t>Писарев Александр Анатольевич,  КД 774-35766417-810/13ф от 2013-01-10, Судебный приказ от 2016-12-23 по делу 2-813/2016</t>
  </si>
  <si>
    <t>Подвигина Ольга Викторовна,  КД 776-34437625-810/12ф от 2012-04-27, Решение об удовлетворении исковых требований от 2017-03-17 по делу № 2-633/2017</t>
  </si>
  <si>
    <t>Подрезова Кристина Юрьевна,  КД 943-37090901-810/13ф от 2013-09-19, Судебный приказ от 2018-11-22 по делу 2-1869/18</t>
  </si>
  <si>
    <t>Позняков Сергей Геннадьевич,  КД 935-37935438-810/14ф от 2014-04-04, Судебный приказ от 2018-12-10 по делу 2-4790/2018</t>
  </si>
  <si>
    <t>Полежаев Владимир Сергеевич,  КД 965-38749805-810/14ф от 2014-11-26, Решение об удовлетворении исковых требований от 2015-07-01 по делу 2-726/2015</t>
  </si>
  <si>
    <t>Пономарев Владимир Анатольевич,  КД 774-36843169-810/13ф от 2013-07-31, Решение о частичном удовлетворении исковых требований от 2017-01-19 по делу 2-1464/2017</t>
  </si>
  <si>
    <t>Рогулев Сергей Юрьевич,  КД 958-38751385-810/14ф от 2014-11-27, Судебный приказ от 2018-11-15 по делу 2-1836/2018</t>
  </si>
  <si>
    <t>Родионов Денис Васильевич,  КД 958-39003998-810/15ф от 2015-03-17, Судебный приказ от 2018-12-10 по делу 2-4821/2018</t>
  </si>
  <si>
    <t>Рыжков Александр Петрович,  КД 935-37734641-810/14ф от 2014-02-19, Судебный приказ от 2018-09-26 по делу 2-2854/18</t>
  </si>
  <si>
    <t>Самойлова Тамара Ильинична,  КД 981-38997042-810/15ф от 2015-03-17, Решение об удовлетворении исковых требований от 2019-06-25 по делу 2-2272/2019</t>
  </si>
  <si>
    <t>Самсонова Анна Игоревна,  КД 931-36345943-810/13ф от 2012-09-10, Судебный приказ от 2018-08-20 по делу 2-620/2018</t>
  </si>
  <si>
    <t>Селиванов Александр Андреевич,  КД 788-35856286-810/13ф от 2013-01-31, Решение об удовлетворении исковых требований от 2014-07-28 по делу 2-561/2014</t>
  </si>
  <si>
    <t>Семенов Андрей Григорьевич,  КД 774-37719972-810/14ф от 2014-02-18, Решение о частичном удовлетворении исковых требований от 2017-01-09 по делу 2-6562/2016</t>
  </si>
  <si>
    <t>Семынина Наталья Николаевна,  КД 932-37704006-810/14ф от 2014-02-13, Судебный приказ от 2017-06-05 по делу 2-1180/17</t>
  </si>
  <si>
    <t>Сиволапов Алексей Александрович,  КД 774-36160645-810/13ф от 2013-03-20, Решение об удовлетворении исковых требований от 2016-12-13 по делу 2-1056/2016</t>
  </si>
  <si>
    <t>Силин Роман Павлович,  КД 935-37660478-810/14ф от 2014-01-29, Судебный приказ от 2018-12-10 по делу 2-4835/2018</t>
  </si>
  <si>
    <t>Симакова Алена Петровна,  КД 935-36701328-810/13ф от 2013-06-17, Судебный приказ от 2018-11-29 по делу 2-1582/2018</t>
  </si>
  <si>
    <t>Симоненко Надежда Сергеевна,  КД 968-38657179-810/14ф от 2014-10-27, Судебный приказ от 2018-12-10 по делу 2-4832/2018</t>
  </si>
  <si>
    <t>Слюсарева Александра Алексеевна,  КД 788-35698391-810/12ф от 2012-12-27, Решение об удовлетворении исковых требований от 2020-06-25 по делу 2-п104/2020</t>
  </si>
  <si>
    <t>Соколов Вадим Александрович,  КД 788-36436666-810/13ф от 2013-04-26, Судебный приказ от 2017-10-30 по делу 2-854/17</t>
  </si>
  <si>
    <t>Сорокин Сергей Федорович,  КД 788-35809345-810/13ф от 2013-01-19, Решение о частичном удовлетворении исковых требований от 2017-01-13 по делу 2-918/2016</t>
  </si>
  <si>
    <t>Спиридонов Михаил Юрьевич,  КД 931-37441731-810/13ф от 2013-08-08, Решение об удовлетворении исковых требований от 2019-05-30 по делу 2-2159/2019</t>
  </si>
  <si>
    <t>Порошин Владимир Александрович,  КД 774-34907499-810/12ф от 17.08.2012, Решение  Чусовского городского суда Пермского края от 12.01.2022 по делу 2-1902/2021</t>
  </si>
  <si>
    <t>Суслова Виктория Васильевна,  КД 935-37841174-810/14ф от 2014-03-19, Судебный приказ от 2018-11-20 по делу 2-1899/2018</t>
  </si>
  <si>
    <t>Сухинин Алексей Васильевич,  КД 788-36405692-810/13ф от 2013-04-23, Судебный приказ от 2016-11-28 по делу 2-1297/2019, Решение об удовлетворении исковых требований от 2019-12-05 по делу 2-1297/2019</t>
  </si>
  <si>
    <t>Суховерхова Ольга Владимировна,  КД 788-35796393-810/13ф от 2013-01-16, Судебный приказ от 2018-10-31 по делу 2-640/2018</t>
  </si>
  <si>
    <t>Тарасова Вера Федоровна,  КД 951-37540440-810/13ф от 2013-12-17, Судебный приказ от 2018-12-12 по делу 2-2128/2018</t>
  </si>
  <si>
    <t>Тарасова Ольга Александровна,  КД 957-38299505-810/14ф от 2014-07-02, Судебный приказ от 2018-10-29 по делу 2-1395/2018</t>
  </si>
  <si>
    <t>Татаринцева Дарья Юрьевна,  КД 788-35309508-810/12ф от 2012-10-31, Судебный приказ от 2019-04-08 по делу 2-348/2019</t>
  </si>
  <si>
    <t>Татьянченко Владимир Владимирович,  КД 788-35325950-810/12ф от 2012-10-22, Судебный приказ от 2018-09-18 по делу 2-1263/2018</t>
  </si>
  <si>
    <t>Терехова Татьяна Александровна,  КД 968-38831132-810/14ф от 2014-12-22, Судебный приказ от 2018-07-20 по делу 2-2139/2018</t>
  </si>
  <si>
    <t>Сериков Василий Владимирович,  КД 788-36473875-810/13ф от 08.05.2013, Решение Арбитражного суда города Москвы по делу А40-214265/2021 от 29.04.2022</t>
  </si>
  <si>
    <t>Ткачук Татьяна Олеговна,  КД 935-37975177-810/14ф от 2014-04-22, Судебный приказ от 2021-06-07 по делу 2-1627/2021</t>
  </si>
  <si>
    <t>Токарев Александр Захарович,  КД 701-38717045-810/14ф от 2014-11-18, Судебный приказ от 2019-10-28 по делу 2-3267/2019</t>
  </si>
  <si>
    <t>Точилин Николай Николаевич,  КД 958-39027602-810/15ф от 2015-03-24, Судебный приказ от 2018-11-20 по делу 2-1877/2018</t>
  </si>
  <si>
    <t>Тюменцев Антон Александрович,  КД 968-38395582-810/14ф от 2014-07-30, Решение об удовлетворении исковых требований от 2017-12-11 по делу 2-2875/2018</t>
  </si>
  <si>
    <t>Устиновский Александр Сергеевич,  КД 705-39412181-810/15ф от 2015-07-24, Судебный приказ от 2019-05-29 по делу 2-1302/2019</t>
  </si>
  <si>
    <t>Фёдорова Елена Анатольевна,  КД 776-33687979-810/11ф от 2011-10-26, Решение об удовлетворении исковых требований от 2013-11-28 по делу 2-1506/2013</t>
  </si>
  <si>
    <t>Фомина Валентина Александровна,  КД 705-39188084-810/15ф от 2015-05-20, Решение об удовлетворении исковых требований от 2017-01-16 по делу 2-227/2017</t>
  </si>
  <si>
    <t>Фролова Наталья Викторовна,  КД 774-32630284-810/10ф от 2010-12-13, Решение об удовлетворении исковых требований от 2017-07-10 по делу 2-405/17</t>
  </si>
  <si>
    <t>Хакбердиев Чарыяр Пэвиевич,  КД 788-36327511-810/13ф от 2013-04-10, Решение об удовлетворении исковых требований от 2015-06-22 по делу 2-844/2015</t>
  </si>
  <si>
    <t>Трубей Анна Николаевна,  КД 932-36884065-810/13ф от 29.07.2013, Решение мирового судьи Судебного участка № 5 Чайковского судебного района Пермского края от 02.09.2015 по делу 2-1442/2015,Решение Чайковского городского суда Пермского края от 09.03.2021 по делу 2-211/2021</t>
  </si>
  <si>
    <t>Хлюстова Ирина Алексеевна,  КД 935-37061714-810/13ф от 2013-09-11, Судебный приказ от 2018-10-23 по делу 2-1100/2018</t>
  </si>
  <si>
    <t>Хныкина Светлана Леонидовна,  КД 957-38940520-810/15ф от 2015-02-24, Судебный приказ от 2019-10-30 по делу 2-3225/2019</t>
  </si>
  <si>
    <t>Чарыев Довлет Танрыбердиевич,  КД 935-37985289-810/14ф от 2014-04-28, Решение об удовлетворении исковых требований от 2020-01-15 по делу 2-416/2020, Решение о частичном удовлетворении исковых требований от 2020-01-15 по делу 2-416/2020, Судебный приказ от 2019-02-25 по делу 2-416/2020</t>
  </si>
  <si>
    <t>Чарыев Довлет Танрыбердиевич,  КД 955-38151935-810/14ф от 2014-05-26, Решение об удовлетворении исковых требований от 2020-01-10 по делу 2-382/2020, Судебный приказ от 2019-01-15 по делу 2-382/2020</t>
  </si>
  <si>
    <t>Чешев Михаил Викторович,  КД 776-35143799-810/12ф от 2012-09-27, Решение об удовлетворении исковых требований от 2016-12-27 по делу 2-815/2016</t>
  </si>
  <si>
    <t>Шапошников Денис Матвеевич,  КД 935-37847928-810/14ф от 2014-03-19, Судебный приказ от 2018-12-10 по делу 2-4944/2018</t>
  </si>
  <si>
    <t>Шашкина Ольга Ивановна,  КД 957-38421916-810/14ф от 2014-08-08, Судебный приказ от 2020-09-02 по делу 2-1843/2020</t>
  </si>
  <si>
    <t>Шестакова Ирина Ивановна,  КД 788-35610881-810/12ф от 10.12.2012, Решение Соликамского городского суда Пермского края от 22.01.2019 по делу 2-181/2019</t>
  </si>
  <si>
    <t>Шеменев Александр Николаевич,  КД 957-38474317-810/14ф от 2014-08-25, Судебный приказ от 2018-11-15 по делу 2-1807/2018</t>
  </si>
  <si>
    <t>Шмелева Вирсавия Юрьевна,  КД 961-38485063-810/14ф от 2014-09-02, Судебный приказ от 2018-09-26 по делу 2-2738/2018</t>
  </si>
  <si>
    <t>Шпилёва Любовь Николаевна,  КД 935-37830425-810/14ф от 2014-03-13, Судебный приказ от 2020-01-20 по делу 2-171/2020</t>
  </si>
  <si>
    <t>Шубина Марина Алексеевна,  КД 935-37760238-810/14ф от 2014-02-25, Судебный приказ от 2018-12-10 по делу 2-4954/2018</t>
  </si>
  <si>
    <t>Юрченко Елена Николаевна,  КД 788-34639786-810/12ф от 2012-06-15, Решение об удовлетворении исковых требований от 2017-01-10 по делу 2-33/2017</t>
  </si>
  <si>
    <t>Яхаев Сулиман Ахъядович,  КД 935-36842563-810/13ф от 2013-07-16, Решение об удовлетворении исковых требований от 2014-04-19 по делу 2-1352/14</t>
  </si>
  <si>
    <t>Агапова Виктория Эдуардовна,  КД 248880-1421-810-14-ФИ от 2014-07-09, Решение об удовлетворении исковых требований от 2018-10-18 по делу 2-2469/2018</t>
  </si>
  <si>
    <t>Аксенов Михаил Сергеевич,  КД 788-36053607-810/13ф от 2013-02-28, Судебный приказ от 2018-08-25 по делу 2-1020/2022</t>
  </si>
  <si>
    <t>Алешунас Михаил Рудольфович,  КД 958-38691823-810/14ф от 2014-11-10, Судебный приказ от 2018-11-06 по делу 2-4932/18</t>
  </si>
  <si>
    <t>Аляева Любовь Леонидовна,  КД 788-34201113-810/12фл от 2012-03-14, Судебный приказ от 2018-10-10 по делу 2-1671/18</t>
  </si>
  <si>
    <t>Аменова Валентина Митрофановна,  КД 705-39105490-810/15ф от 2015-04-18, Судебный приказ от 2018-12-18 по делу 2-5507/18</t>
  </si>
  <si>
    <t>Антонов Иван Александрович,  КД 951-37434027-810/13ф от 2013-11-28, Судебный приказ от 2018-11-06 по делу 2-4172/18</t>
  </si>
  <si>
    <t>Астафьева Елена Георгиевна,  КД 958-39157301-810/15ф от 2015-05-08, Судебный приказ от 2018-10-29 по делу 2-3864/18</t>
  </si>
  <si>
    <t>Бабичева Любовь Александровна,  КД 953-37571832-810/13ф от 2013-12-27, Судебный приказ от 2018-12-06 по делу 2-5241/18</t>
  </si>
  <si>
    <t>Бадалова Елена Евгеньевна,  КД 968-38420591-810/14ф от 2014-08-07, Судебный приказ от 2018-09-17 по делу 2-3023/18</t>
  </si>
  <si>
    <t>Бажин Алексей Николаевич,  КД 774-35249393-810/12ф от 2012-10-08, Решение об удовлетворении исковых требований от 2014-11-25 по делу 2-293/2014</t>
  </si>
  <si>
    <t>Бакшин Сергей Владимирович,  КД 958-39211972-810/15ф от 2015-05-28, Судебный приказ от 2018-08-14 по делу 2-134/2021</t>
  </si>
  <si>
    <t>Барышева Светлана Александровна,  КД 978-39173355-810/15ф от 2015-05-15, Судебный приказ от 2018-10-25 по делу 2-4891/18</t>
  </si>
  <si>
    <t>Баталова Александра Валерьевна,  КД 978-39397905-810/15ф от 2015-07-23, Судебный приказ от 2018-10-31 по делу 2-4002/2018</t>
  </si>
  <si>
    <t>Бахмаров Сергей Владимирович,  КД 107640-1421-810-12-ФИ от 27.03.2012, Судебный приказ мирового судьи Судебного участка №336 г. Москвы от 17.07.2018 по делу 2-502/2018</t>
  </si>
  <si>
    <t>Безднина Наталья Геннадьевна,  КД 773-31251807-810/08ф от 2008-08-09, Судебный приказ от 2018-10-23 по делу 2-2385/2018</t>
  </si>
  <si>
    <t>Безменов Валерий Валерьевич,  КД 931-36265956-810/13ф от 2013-04-02, Судебный приказ от 2019-11-29 по делу 2-1915/2019</t>
  </si>
  <si>
    <t>Безменова Анастасия Владимировна,  КД 931-37745466-810/14ф от 2013-04-19, Судебный приказ от 2018-10-25 по делу 2-3792/18</t>
  </si>
  <si>
    <t>Бондарев Никита Юрьевич,  КД 957-38542755-810/14ф от 16.09.2014, Решение Советского районного суда г. Рязани от  12.04.2022 по делу 2-441/2022</t>
  </si>
  <si>
    <t>Беляева Наталья Алексеевна,  КД 788-34129800-810/12ф от 2012-03-01, Судебный приказ от 2018-11-09 по делу 2-1457/2018</t>
  </si>
  <si>
    <t>Березин Александр Викторович,  КД 957-38323880-810/14ф от 2014-07-09, Судебный приказ от 2018-08-13 по делу 2-2131/2020, Решение об удовлетворении исковых требований от 2020-08-04 по делу 2-2131/2020</t>
  </si>
  <si>
    <t>Боборенко Ольга Иосифовна,  КД 788-36233552-810/13ф от 2013-03-30, Решение о частичном удовлетворении исковых требований от 2019-09-18 по делу 2-1504/2019</t>
  </si>
  <si>
    <t>Бобров Александр Алексеевич,  КД 935-38033373-810/14ф от 2014-04-30, Судебный приказ от 2018-10-29 по делу 2-3925/18</t>
  </si>
  <si>
    <t>Бобылкин Алексей Геннадьевич,  КД 774-37573810-810/13ф от 2013-12-25, Решение об удовлетворении исковых требований от 2015-07-06 по делу 2-1408/2015</t>
  </si>
  <si>
    <t>Богачева Лариса Константиновна,  КД 935-37918948-810/14ф от 2014-04-02, Судебный приказ от 2018-11-06 по делу 2-4157/18</t>
  </si>
  <si>
    <t>Богаченкова Светлана Владимировна,  КД 931-36701366-810/13ф от 2013-04-19, Судебный приказ от 2018-10-26 по делу 2-1306/2018</t>
  </si>
  <si>
    <t>Бойко Анатолий Константинович,  КД 4593714 от 2011-11-02, Решение об удовлетворении исковых требований от 2021-01-14 по делу 2-2063/2020</t>
  </si>
  <si>
    <t>Бойцова Марина Александровна,  КД 923-32986946-810/11ф от 2011-05-18, Решение об удовлетворении исковых требований от 2015-08-24 по делу 2-595/2015, Решение об удовлетворении исковых требований от 2017-08-24 по делу 2-595/2015</t>
  </si>
  <si>
    <t>Боровков Павел Михайлович,  КД 978-39154221-810/15ф от 2015-05-07, Решение об удовлетворении исковых требований от 2019-04-09 по делу 2-612/2019</t>
  </si>
  <si>
    <t>Бочкарева Ирина Александровна,  КД 788-35309395-810/12ф от 2012-10-20, Судебный приказ от 2018-09-06 по делу 2-88/2019</t>
  </si>
  <si>
    <t>Бурмина Екатерина Сергеевна,  КД 943-37590654-810/13ф от 2013-12-30, Судебный приказ от 2018-10-29 по делу 2-3891/18</t>
  </si>
  <si>
    <t>Бушина Оксана Сергеевна,  КД 774-34705286-810/12ф от 2012-07-18, Решение о частичном удовлетворении исковых требований от 2014-07-04 по делу 2-947/2014</t>
  </si>
  <si>
    <t>Быков Сергей Николаевич,  КД 958-39049394-810/15ф от 2015-04-01, Судебный приказ от 2018-11-02 по делу 2-4119/18</t>
  </si>
  <si>
    <t>Варников Александр Иванович,  КД 776-32480949-810/10ф от 2010-10-26, Судебный приказ от 2018-10-22 по делу 2-1458/2018</t>
  </si>
  <si>
    <t>Веселкин Григорий Владимирович,  КД 947-37019911-810/13ф от 2013-08-28, Судебный приказ от 2018-10-25 по делу 2-1883/18</t>
  </si>
  <si>
    <t>Веселова Екатерина Александровна,  КД 788-33927933-810/11ф от 2011-12-26, Решение об удовлетворении исковых требований от 2013-12-18 по делу 2-688/13/1</t>
  </si>
  <si>
    <t>Войтович Александр Владимирович,  КД 935-36971365-810/13ф от 2013-08-16, Судебный приказ от 2018-11-09 по делу 2-1420/2018</t>
  </si>
  <si>
    <t>Воронкова Любовь Владимировна,  КД 776-33666590-810/11ф от 2011-10-21, Решение об удовлетворении исковых требований от 2013-01-14 по делу 2-73/2013</t>
  </si>
  <si>
    <t>Воронкова Людмила Тимофеевна,  КД 957-38960726-810/15ф от 2015-03-02, Решение о частичном удовлетворении исковых требований от 2020-02-25 по делу 2-69/2020</t>
  </si>
  <si>
    <t>Заботина Мария Андреевна,  КД 776-32797799-810/11ф от 24.02.2011, Судебный приказ мирового судьи Судебный участок №21 судебного района Советского районного суда г.Рязани от 17.10.2014 по делу 2-1640/2014</t>
  </si>
  <si>
    <t>Востокова Елена Николаевна,  КД 975-38863049-810/15ф от 2015-01-15, Решение об удовлетворении исковых требований от 2019-02-05 по делу 2-451/2019</t>
  </si>
  <si>
    <t>Гаврилов Сергей Анатольевич,  КД 968-38351667-810/14ф-2 от 2014-07-25, Судебный приказ от 2020-07-24 по делу 2-1428/2020</t>
  </si>
  <si>
    <t>Гаврилова Екатерина Евгеньевна,  КД 957-38945113-810/15ф от 2015-02-26, Судебный приказ от 2018-11-07 по делу 2-4533/18</t>
  </si>
  <si>
    <t>Галкин Антон Андреевич,  КД 788-36428356-810/13ф от 2013-05-02, Решение об удовлетворении исковых требований от 2015-06-11 по делу 2-1352/2015</t>
  </si>
  <si>
    <t>Глазова Александра Ивановна,  КД 968-38381552-810/14ф от 2014-07-25, Судебный приказ от 2018-11-08 по делу 2-4414/18</t>
  </si>
  <si>
    <t>Говядинская Елена Владимировна,  КД 935-38076665-810/14ф от 2014-05-07, Судебный приказ от 2018-11-06 по делу 2-4743/18</t>
  </si>
  <si>
    <t>Гончаренко Любовь Вениаминовна,  КД 779-35962638-810/13ф от 2013-02-13, Решение о частичном удовлетворении исковых требований от 2018-05-17 по делу 2-728/2018</t>
  </si>
  <si>
    <t>Карпов Владимир Николаевич,  КД 788-35970554-810/13ф от 16.02.2013, Решение Скопинского районного суда Рязанской области от 17.09.2021 по делу 2-646/2021</t>
  </si>
  <si>
    <t>Клочков Дмитрий Сергеевич,  КД 2-522282-810/07ф от 16.02.2007, Решение Советского районного суда г. Рязани от 26.07.2012 по делу 2-1414/2012</t>
  </si>
  <si>
    <t>Грачев Александр Владимирович,  КД 947-37758926-810/14ф от 2014-02-23, Решение о частичном удовлетворении исковых требований от 2018-06-07 по делу 2-1486/2018 ~ М-1107/2018</t>
  </si>
  <si>
    <t>Грибкова Ольга Константиновна,  КД 788-34899648-810/12ф от 2012-08-06, Судебный приказ от 2018-12-19 по делу 2-921/2018</t>
  </si>
  <si>
    <t>Груздева Елена Сергеевна,  КД 957-38387262-810/14ф от 2014-07-29, Судебный приказ от 2018-11-02 по делу 2-4133/18</t>
  </si>
  <si>
    <t>Грузин Михаил Сергеевич,  КД 958-39088562-810/15ф от 2015-04-14, Судебный приказ от 2018-09-17 по делу 2-3160/18</t>
  </si>
  <si>
    <t>Гудзенко Елена Александровна,  КД 788-35509605-810/12ф от 2012-11-22, Судебный приказ от 2018-12-12 по делу 2-1511/2018</t>
  </si>
  <si>
    <t>Гулин Алексей Сергеевич,  КД 970-38801006-810/14ф от 2014-12-10, Судебный приказ от 2018-10-30 по делу 2-849/2021, Решение о частичном удовлетворении исковых требований от 2021-05-13 по делу 2-849/2021</t>
  </si>
  <si>
    <t>Гулин Владимир Олегович,  КД 788-35867701-810/13фл от 2013-01-30, Судебный приказ от 2018-10-08 по делу 2-331/2020, Решение об удовлетворении исковых требований от 2020-03-05 по делу 2-331/2020</t>
  </si>
  <si>
    <t>Гусейнов Фахрад Дамир Оглы,  КД 788-35976093-810/13ф от 2013-02-20, Решение о частичном удовлетворении исковых требований от 2019-03-27 по делу 2-370/2019</t>
  </si>
  <si>
    <t>Данилов Владимир Николаевич,  КД 975-38876211-810/15ф от 2015-01-22, Судебный приказ от 2018-10-22 по делу 2-3708/18</t>
  </si>
  <si>
    <t>Демидов Дмитрий Валентинович,  КД 776-32563273-810/10ф от 2010-11-22, Решение об удовлетворении исковых требований от 2014-05-06 по делу 2-1722/2014</t>
  </si>
  <si>
    <t>Дикушин Никита Александрович,  КД 978-39429122-810/15ф от 2015-07-30, Судебный приказ от 2018-10-31 по делу 2-4028/18</t>
  </si>
  <si>
    <t>Доброхотова Светлана Вадимовна,  КД 774-35328915-810/12ф от 2012-10-23, Решение о частичном удовлетворении исковых требований от 2018-06-27 по делу 2-376/2018</t>
  </si>
  <si>
    <t>Долгова Евгения Анатольевна,  КД 943-38235894-810/14ф от 2014-06-16, Судебный приказ от 2018-11-08 по делу 2-4982/18</t>
  </si>
  <si>
    <t>Дормидонтова Людмила Александровна,  КД 978-39345235-810/15ф от 2015-07-07, Судебный приказ от 2018-08-23 по делу 2-935/2019, Решение о частичном удовлетворении исковых требований от 2019-06-17 по делу 2-935/2019</t>
  </si>
  <si>
    <t>Дудова Алена Владимировна,  КД 923-34618687-810/12ф от 2011-12-06, Судебный приказ от 2018-08-28 по делу 2-1507/2018</t>
  </si>
  <si>
    <t>Дыдыкина Вера Николаевна,  КД 705-39174001-810/15ф от 2015-05-19, Судебный приказ от 2017-10-11 по делу 2-1889/2017</t>
  </si>
  <si>
    <t>Елисеев Александр Всеволодович,  КД 958-39126906-810/15ф от 2015-05-07, Судебный приказ от 2018-10-25 по делу 2-4208/2018</t>
  </si>
  <si>
    <t>Макарцова Евгения Андреевна,  КД 774-34203561-810/12ф от 28.03.2012, Решение Советского районного суда г. Рязани от 06.11.2013 по делу 2-2742/2013</t>
  </si>
  <si>
    <t>Ермолина Гульнара Илашевна,  КД 937-38174720-810/14ф от 2014-05-30, Судебный приказ от 2018-11-06 по делу 2-4265/18</t>
  </si>
  <si>
    <t>Ефремова Марина Александровна,  КД 788-32920729-810/11ф от 2011-03-31, Судебный приказ от 2017-07-14 по делу 2-616/2017</t>
  </si>
  <si>
    <t>Ефремычев Денис Александрович,  КД 970-38731559-810/14ф от 2014-11-21, Судебный приказ от 2018-08-23 по делу 2-2623/2018</t>
  </si>
  <si>
    <t>Ецинер Денис Александрович,  КД 951-37248849-810/13ф от 2013-10-21, Судебный приказ от 2018-09-06 по делу 2-848/2018</t>
  </si>
  <si>
    <t>Жигулева Галина Павловна,  КД 788-35668527-810/12фл от 2012-12-18, Судебный приказ от 2018-10-24 по делу 2-1598/2018</t>
  </si>
  <si>
    <t>Забелин Андрей Михайлович,  КД 788-35235702-810/12ф от 2012-10-15, Решение об удовлетворении исковых требований от 2013-12-10 по делу 2-1017/2013</t>
  </si>
  <si>
    <t>Заборский Виктор Анатольевич,  КД 788-33722391-810/11ф от 2011-11-06, Решение об удовлетворении исковых требований от 2014-05-22 по делу 2-543/2014</t>
  </si>
  <si>
    <t>Захарова Кристина Александровна,  КД 935-37843527-810/14ф от 2014-03-16, Решение о частичном удовлетворении исковых требований от 2019-07-02 по делу 2-1491/2019</t>
  </si>
  <si>
    <t>Захарова Наталья Геннадьевна,  КД 774-36216456-810/13ф от 2013-03-26, Решение об удовлетворении исковых требований от 2015-07-27 по делу 2-3172/2015</t>
  </si>
  <si>
    <t>Зимин Руслан Владимирович,  КД 1228201 от 2008-04-28, Судебный приказ от 2018-10-26 по делу 2-1310/2018</t>
  </si>
  <si>
    <t>Иванова Александра Викторовна,  КД 923-33707141-810/11ф от 2011-11-09, Судебный приказ от 2018-10-08 по делу 2-1410/2018</t>
  </si>
  <si>
    <t>Иванова Анжела Викторовна,  КД 957-38921734-810/15ф от 2015-02-16, Судебный приказ от 2018-11-07 по делу 2-5018/18</t>
  </si>
  <si>
    <t>Илинархов Александр Сергеевич,  КД 788-34298401-810/12ф от 2012-03-31, Решение об удовлетворении исковых требований от 2014-05-12 по делу 2-1976/2014</t>
  </si>
  <si>
    <t>Ионова Валентина Сергеевна,  КД 951-37542867-810/13ф от 2013-12-18, Решение об удовлетворении исковых требований от 2019-03-22 по делу 2-708/2019</t>
  </si>
  <si>
    <t>Калинин Валерий Генадьевич,  КД 958-38676969-810/14ф от 2014-11-05, Судебный приказ от 2019-12-02 по делу 2-2492/19</t>
  </si>
  <si>
    <t>Камкина Виктория Сергеевна,  КД 935-38043500-810/14ф от 2014-04-28, Судебный приказ от 2018-11-02 по делу 2-4105/18</t>
  </si>
  <si>
    <t>Карпачёв Александр Николаевич,  КД 958-39319598-810/15ф от 2015-06-30, Решение о частичном удовлетворении исковых требований от 2019-04-02 по делу 2-1201/2019</t>
  </si>
  <si>
    <t>Карпелайнен Виктор Александрович,  КД 701-38777344-810/14ф от 2014-12-04, Судебный приказ от 2018-08-29 по делу 2-2782/2018</t>
  </si>
  <si>
    <t>Кашин Анатолий Алексеевич,  КД 935-37847021-810/14ф от 2014-03-18</t>
  </si>
  <si>
    <t>Киреев Владимир Александрович,  КД 788-36648957-810/13ф от 2013-06-06, Судебный приказ от 2018-12-13 по делу 2-1934/2018</t>
  </si>
  <si>
    <t>Киселева Ольга Игоревна,  КД 984-39454906-810/15ф от 2015-08-05, Судебный приказ от 2018-10-30 по делу 2-928/2021</t>
  </si>
  <si>
    <t>Клецкина Светлана Валерьевна,  КД 788-33795139-810/11ф от 2011-11-25, Решение о частичном удовлетворении исковых требований от 2016-06-30 по делу 2-2157/2016 (2-1688/2015)</t>
  </si>
  <si>
    <t>Климов Артем Валерьевич,  КД 774-35766741-810/13ф от 2013-01-15, Решение об удовлетворении исковых требований от 2014-08-28 по делу 2-1386/2014</t>
  </si>
  <si>
    <t>Клымик Екатерина Викторовна,  КД 788-35567761-810/12фл от 2012-12-01, Решение об удовлетворении исковых требований от 2013-10-14 по делу 2-848/2013</t>
  </si>
  <si>
    <t>Клюев Илья Александрович,  КД 774-37891822-810/14ф от 2014-03-28, Судебный приказ от 2018-10-29 по делу 2-3871/18</t>
  </si>
  <si>
    <t>Сапронова Назия Ахмедовна,  КД 705-39330473-810/15ф от 06.07.2015, Судебный приказ мирового судьи Судебного участка №21 судебного района Советского районного суда от 16.03.2018 по делу 2-570/2018</t>
  </si>
  <si>
    <t>Сельцов Владимир Николаевич,  КД 935-38030077-810/14ф от 24.04.2014, Решение Советского районного суда г. Рязани от 19.11.2021 по делу 2-2752/2021</t>
  </si>
  <si>
    <t>Козлов Валентин Аркадьевич,  КД 968-38695547-810/14ф от 2014-11-12, Судебный приказ от 2018-10-25 по делу 2-3832/18</t>
  </si>
  <si>
    <t>Козлова Надежда Викторовна,  КД 978-39045743-810/15ф от 2015-03-30, Судебный приказ от 2020-01-17 по делу 2-127/2020</t>
  </si>
  <si>
    <t>Колбашева Наталья Ивановна,  КД 935-38218580-810/14ф от 2014-06-11, Судебный приказ от 2018-10-31 по делу 2-4859/18</t>
  </si>
  <si>
    <t>Колесникова Елена Александровна,  КД 931-36188771-810/13ф от 2013-02-28, Судебный приказ от 2018-10-23 по делу 2-1935/18</t>
  </si>
  <si>
    <t>Кондраченков Николай Иванович,  КД 771-2978999-810/08фЦ от 2008-03-19, Решение о частичном удовлетворении исковых требований от 2018-10-01 по делу 2-864/2018</t>
  </si>
  <si>
    <t>Константинова Елена Валерьевна,  КД 701-38799737-810/14ф от 2014-12-10, Судебный приказ от 2018-09-17 по делу 2-3053/18</t>
  </si>
  <si>
    <t>Конюхова Алла Владимировна,  КД 970-38784542-810/14ф от 2014-12-05, Судебный приказ от 2018-10-29 по делу 2-3905/18</t>
  </si>
  <si>
    <t>Коняхина Елена Аркадьевна,  КД 957-38926128-810/15ф от 2015-02-18, Судебный приказ от 2018-11-08 по делу 2-527/2020</t>
  </si>
  <si>
    <t>Корнеев Борис Александрович,  КД 774-37698391-810/14ф от 2014-02-12, Решение об удовлетворении исковых требований от 2015-06-23 по делу 2-2565/2015</t>
  </si>
  <si>
    <t>Коробейников Владимир Васильевич,  КД 975-38850102-810/14ф от 2014-12-26, Решение о частичном удовлетворении исковых требований от 2017-11-23 по делу 2-2868/2017</t>
  </si>
  <si>
    <t>Терехин Николай Александрович,   КД 957-38575939-810/14ф от 26.09.2014, Судебный приказ мирового судьи Судебного участка №21 судебного района Советского районного суда г.Рязани от 06.09.2019 по делу 2-5686/2019</t>
  </si>
  <si>
    <t>Коршинова Светлана Алексеевна,  КД 975-38862646-810/15ф от 2015-01-14, Судебный приказ от 2018-09-28 по делу 2-3320/18</t>
  </si>
  <si>
    <t>Котова Татьяна Аркадьевна,  КД 521/19-810/08эпЦ от 2008-01-22, определение от 25.05.2010 об утверждении мирового соглашения, Тейковский районный суд Ивановской области</t>
  </si>
  <si>
    <t>Красноцветова Людмила Викторовна,  КД 935-37647693-810/14ф от 2014-01-23, Решение об удовлетворении исковых требований от 2015-04-09 по делу 2-1487/2015</t>
  </si>
  <si>
    <t>Крупина Анна Анатольевна,  КД 774-35224397-810/12ф от 2012-10-04, Решение об удовлетворении исковых требований от 2014-06-20 по делу 2-423/2014</t>
  </si>
  <si>
    <t>Кряжева Любовь Борисовна,  КД 935-38081732-810/14ф от 2014-05-07, Судебный приказ от 2018-12-10 по делу 2-5352/18</t>
  </si>
  <si>
    <t>Кудров Данил Константинович,  КД 985-39386234-810/15ф от 2015-07-17, Судебный приказ от 2018-11-07 по делу 2-4652/18</t>
  </si>
  <si>
    <t>Кудряшов Александр Николаевич,  КД 955-38108627-810/14ф от 2014-05-19, Судебный приказ от 2018-10-04 по делу 2-3358/18</t>
  </si>
  <si>
    <t>Кулькова Юлия Геннадьевна,  КД 955-38148803-810/14ф от 2014-05-29, Судебный приказ от 2018-11-01 по делу 2-4077/18</t>
  </si>
  <si>
    <t>Кустова Ирина Александровна,  КД 788-33954973-810/11ф от 2011-12-30, Решение об удовлетворении исковых требований от 2013-12-18 по делу 2-689/13/1</t>
  </si>
  <si>
    <t>Кутузова Екатерина Владимировна,  КД 958-39257725-810/15ф от 2015-06-10, Судебный приказ от 2018-10-26 по делу 2-3920/2018</t>
  </si>
  <si>
    <t>Кутузова Светлана Сергеевна,  КД 968-38369707-810/14ф от 2014-07-22, Судебный приказ от 2018-10-25 по делу 2-3469/2019</t>
  </si>
  <si>
    <t>Горошко Наталия Петровна,  КД 789-36288388-810/13ф от 09.04.2013, Решение Кировского районного суда г. Саратова от 20.12.2017 по делу 2-9348/2017</t>
  </si>
  <si>
    <t>Ларионова Людмила Николаевна,  КД 705-39419861-810/15ф от 2015-07-27, Судебный приказ от 2019-08-28 по делу 2-1752/19</t>
  </si>
  <si>
    <t>Лебедева Елена Владимировна,  КД 788-36213736-810/13ф от 2013-03-25, Судебный приказ от 2018-12-24 по делу 2-1480/2018</t>
  </si>
  <si>
    <t>Лейман Надежда Ивановна,  КД 701-38756232-810/14ф от 2014-12-01, Судебный приказ от 2017-12-15 по делу 2-2371/2017</t>
  </si>
  <si>
    <t>Леонтьева Татьяна Викторовна,  КД 191984-1421-810-13-ФИ от 2013-06-06, Решение об удовлетворении исковых требований от 2014-03-25 по делу 2-1172/2014</t>
  </si>
  <si>
    <t>Лепилова Надежда Юрьевна,  КД 957-38530814-810/14ф от 2014-09-14, Судебный приказ от 2018-10-22 по делу 2-3704/18</t>
  </si>
  <si>
    <t>Лобашова Лариса Евгеньевна,  КД 788-36221259-810/13фл от 2013-03-27, Судебный приказ от 2018-08-20 по делу 2-1200/2018</t>
  </si>
  <si>
    <t>Логинова Галина Игоревна,  КД 935-38005793-810/14ф от 2014-04-19, Судебный приказ от 2018-09-28 по делу 2-3297/18</t>
  </si>
  <si>
    <t>Плашенкова Светлана Анатольевна,  КД 8334/1-810/07эп от 04.06.2007, Решение Ленинского районного суда г. Смоленска от 05.04.2021 по делу 2-522/2021</t>
  </si>
  <si>
    <t>Лощилов Евгений Витальевич,  КД 933-35873899-810/13ф от 2013-01-31, Судебный приказ от 2018-10-31 по делу 2-3473/2019, Решение о частичном удовлетворении исковых требований от 2019-10-30 по делу 2-3473/2019</t>
  </si>
  <si>
    <t>Мадейкина Светлана Анатольевна,  КД 788-35914256-810/13ф от 2013-02-07, Судебный приказ от 2018-08-21 по делу 2-2557/18</t>
  </si>
  <si>
    <t>Макарова Татьяна Ивановна,  КД 788-34196325-810/12ф от 2012-03-12, Решение об удовлетворении исковых требований от 2014-09-29 по делу 2-1802/2014</t>
  </si>
  <si>
    <t>Маклецов Михаил Николаевич,  КД 788-35689136-810/12ф от 2012-12-23, Судебный приказ от 2018-10-10 по делу 2-1867/2018</t>
  </si>
  <si>
    <t>Максимова Елена Владимировна,  КД 957-38924290-810/15ф от 2015-02-17, Решение о частичном удовлетворении исковых требований от 2021-03-09 по делу 2-215/2021, Судебный приказ от 2018-12-18 по делу 2-215/2021</t>
  </si>
  <si>
    <t>Максимова Елена Владимировна,  КД 958-39011344-810/15ф от 2015-03-19, Решение о частичном удовлетворении исковых требований от 2020-08-12 по делу 2-526/2020, Судебный приказ от 2018-12-19 по делу 2-526/2020</t>
  </si>
  <si>
    <t>Маликова Алла Константиновна,  КД 774-36539247-810/13ф от 2013-05-27, Решение об удовлетворении исковых требований от 2016-03-09 по делу 2-266/2016</t>
  </si>
  <si>
    <t>Малышева Ольга Николаевна,  КД 774-35181865-810/12ф от 2012-09-26, Решение о частичном удовлетворении исковых требований от 2015-12-10 по делу 2-1045/15</t>
  </si>
  <si>
    <t>Маммадова Юлия Борисовна,  КД 788-36516956-810/13ф от 2013-05-15, Судебный приказ от 2018-10-24 по делу 2-727/2020, Решение об удовлетворении исковых требований от 2020-06-23 по делу 2-727/2020</t>
  </si>
  <si>
    <t>Маненкова Алена Павловна,  КД 933-36183554-810/13ф от 2013-03-21, Решение о частичном удовлетворении исковых требований от 2020-01-20 по делу 2-4/2020, Решение об удовлетворении исковых требований от 2020-01-20 по делу 2-4/2020, Решение об удовлетворении исковых требований от 2014-12-10 по делу 2-4/2020</t>
  </si>
  <si>
    <t>Манина Ольга Дмитриевна,  КД 937-38235977-810/14ф от 2014-06-16, Судебный приказ от 2018-10-25 по делу 2-750/2020, Решение о частичном удовлетворении исковых требований от 2020-03-11 по делу 2-750/2020</t>
  </si>
  <si>
    <t>Матвеева Ирина Евгеньевна,  КД 788-35499729-810/12ф от 2012-11-20, Судебный приказ от 2018-09-14 по делу 2-1279/2018</t>
  </si>
  <si>
    <t>Махмадуллаева Ирина Владимировна,  КД 776-32855902-810/11ф от 2011-03-14, Судебный приказ от 2018-08-22 по делу 2-1641/2018</t>
  </si>
  <si>
    <t>Мелехова Наталья Викторовна,  КД 774-33853892-810/11ф от 2011-12-09, Решение о частичном удовлетворении исковых требований от 2020-01-30 по делу 2-198/2020</t>
  </si>
  <si>
    <t>Мельникова Оксана Ивановна,  КД 774-35307598-810/12ф от 2012-10-23, Решение об удовлетворении исковых требований от 2013-09-24 по делу 2-2301/13</t>
  </si>
  <si>
    <t>Метельков Сергей Евгеньевич,  КД 4396975 от 2011-07-25, Решение об удовлетворении исковых требований от 2021-03-30 по делу 2-533/2021</t>
  </si>
  <si>
    <t>Мещеряков Валерий Валерьевич,  КД 955-37992954-810/14ф от 2014-04-16, Решение о частичном удовлетворении исковых требований от 2019-11-20 по делу 2-3097/2019, Решение о частичном удовлетворении исковых требований от 2020-11-20 по делу 2-3097/2019, Судебный приказ от 2018-11-06 по делу 2-3097/2019</t>
  </si>
  <si>
    <t>Мигачев Владимир Владимирович,  КД 774-34749006-810/12ф от 2012-07-09, Решение об удовлетворении исковых требований от 2015-09-09 по делу 2-1286/15</t>
  </si>
  <si>
    <t>Митрофанова Надежда Григорьевна,  КД 978-39349580-810/15ф от 2015-07-08, Решение о частичном удовлетворении исковых требований от 2019-12-11 по делу 2-1889/2019, Судебный приказ от 2018-11-08 по делу 2-1889/2019</t>
  </si>
  <si>
    <t>Михайлов Александр Николаевич,  КД 788-34551614-810/12ф от 2012-05-26, Решение об удовлетворении исковых требований от 2013-09-17 по делу 2-1425/2013</t>
  </si>
  <si>
    <t>Михайлова Юлия Владимировна,  КД 935-38273734-810/14ф от 2014-06-25, Судебный приказ от 2018-10-30 по делу 2-3934/18</t>
  </si>
  <si>
    <t>Мокров Алексей Александрович,  КД 981-39210473-810/15ф от 2015-05-27, Судебный приказ от 2018-10-25 по делу 2-3798/18</t>
  </si>
  <si>
    <t>Молчанова Жанна Юрьевна,  КД 701-38709347-810/14ф от 2014-11-16, Судебный приказ от 2018-09-17 по делу 2-3013/18</t>
  </si>
  <si>
    <t>Морару Ольга,  КД 788-34320015-810/12ф от 2012-04-04, Решение об удовлетворении исковых требований от 2014-06-17 по делу 2-2114/2014</t>
  </si>
  <si>
    <t>Москалева Наталья Львовна,  КД 774-35163968-810/12ф от 2012-09-22, Решение об удовлетворении исковых требований от 2014-08-06 по делу 2-2182/2014</t>
  </si>
  <si>
    <t>Мухортова Светлана Владимировна,  КД 935-38153391-810/14ф от 2014-05-27, Судебный приказ от 2018-11-06 по делу 2-4225/18</t>
  </si>
  <si>
    <t>Нагалюк Елена Михайловна,  КД 957-38579368-810/14ф от 2014-09-30, Судебный приказ от 2018-08-14 по делу 2-2245/2018</t>
  </si>
  <si>
    <t>Назаренко Наталья Викторовна,  КД 774-35181494-810/12ф от 2012-09-28, Судебный приказ от 2018-08-17 по делу 2-1207/2018</t>
  </si>
  <si>
    <t>Ненастьева Светлана Вадимовна,  КД 957-38664541-810/14ф от 2014-10-29, Судебный приказ от 2018-10-25 по делу 2-3789/18</t>
  </si>
  <si>
    <t>Неудачина Ольга Михайловна,  КД 788-36182921-810/13ф от 2013-03-21, Решение об удовлетворении исковых требований от 2014-08-15 по делу 2-2969/2014</t>
  </si>
  <si>
    <t>Нечаева Екатерина Алексеевна,  КД 957-38657439-810/14ф от 2014-10-28, Судебный приказ от 2018-11-07 по делу 2-3493/2019</t>
  </si>
  <si>
    <t>Нещадим Ирина Станиславовна,  КД 981-39201605-810/15ф от 2015-05-26, Решение об удовлетворении исковых требований от 2019-02-04 по делу 2-670/2019</t>
  </si>
  <si>
    <t>Новожилов Александр Викторович,  КД 943-37620677-810/14ф от 2014-01-21, Решение о частичном удовлетворении исковых требований от 2020-02-05 по делу 2-549/2020</t>
  </si>
  <si>
    <t>Овсянникова Оксана Николаевна,  КД 943-37894474-810/14ф от 2014-03-27, Судебный приказ от 2018-10-25 по делу 2-3817/18</t>
  </si>
  <si>
    <t>Орлова Ольга Германовна,  КД 774-34544541-810/12ф от 2012-05-30, Судебный приказ от 2013-12-25 по делу 2-1452/2013</t>
  </si>
  <si>
    <t>Павлова Евгения Александровна,  КД 935-38257482-810/14ф от 2014-06-23, Судебный приказ от 2018-11-08 по делу 2-4684/18</t>
  </si>
  <si>
    <t>Павлова Татьяна Дмитриевна,  КД 788-35620229-810/12ф от 2012-12-15, Решение об удовлетворении исковых требований от 2014-09-24 по делу 2-1669/2014</t>
  </si>
  <si>
    <t>Панков Юрий Васильевич,  КД 705-39280851-810/15ф от 2015-06-19, Судебный приказ от 2018-08-21 по делу 2-2529/2018</t>
  </si>
  <si>
    <t>Панюшкина Марина Аркадьевна,  КД 986-39398684-810/15ф от 2015-07-21, Решение об удовлетворении исковых требований от 2018-05-08 по делу 2-1320/2018</t>
  </si>
  <si>
    <t>Пелекшина Светлана Александровна,  КД 951-37354969-810/13ф от 2013-11-09, Судебный приказ от 2018-11-02 по делу 2-4129/18, Решение о частичном удовлетворении исковых требований от 2021-07-01 по делу 2-4129/18</t>
  </si>
  <si>
    <t>Перова Елена Владимировна,  КД 935-38126173-810/14ф от 2014-05-20, Решение о частичном удовлетворении исковых требований от 2015-08-05 по делу 2-3153/2015</t>
  </si>
  <si>
    <t>Пискажева Ольга Васильевна,  КД 776-33879536-810/11ф от 2011-12-15, Судебный приказ от 2018-10-05 по делу 2-1532/2018</t>
  </si>
  <si>
    <t>Плотникова Анжела Павловна,  КД 957-38338135-810/14ф от 2014-07-20, Судебный приказ от 2017-09-27 по делу 2-1724/2017</t>
  </si>
  <si>
    <t>Поленова Анна Александровна,  КД 978-39280303-810/15ф от 2015-07-20, Судебный приказ от 2018-10-25 по делу 2-1878/2019</t>
  </si>
  <si>
    <t>Поляков Олег Викторович,  КД 959-38551781-810/14ф от 2014-09-18, Решение о частичном удовлетворении исковых требований от 2020-10-13 по делу 2-2589/2020, Судебный приказ от 2018-05-10 по делу 2-2589/2020</t>
  </si>
  <si>
    <t>Полянина Ольга Владимировна,  КД 788-35335698-810/12фл от 2012-10-23, Решение о частичном удовлетворении исковых требований от 2013-09-10 по делу 2-934/2013</t>
  </si>
  <si>
    <t>Конышев Вадим Альбертович,  КД 774-37088247-810/13ф от 17.09.2013, Апелляционное определение Тверского областного суда от 09.12.2021 по делу 33-4063/2021</t>
  </si>
  <si>
    <t>Посеева Надежда Константиновна,  КД 978-39312940-810/15ф от 2015-06-27, Судебный приказ от 2018-12-19 по делу 2-5435/18</t>
  </si>
  <si>
    <t>Поспелов Евгений Юрьевич,  КД 935-37608284-810/14ф от 2014-01-13, Судебный приказ от 2018-11-01 по делу 2-4055/18</t>
  </si>
  <si>
    <t>Прыткова Валентина Сергеевна,  КД 935-38073116-810/14ф от 2014-05-06, Судебный приказ от 2018-10-22 по делу 2-3719/18</t>
  </si>
  <si>
    <t>Пыпин Александр Юрьевич,  КД 970-38767907-810/14ф от 2014-12-01, Судебный приказ от 2018-08-21 по делу 2-2526/2018</t>
  </si>
  <si>
    <t>Пырьев Илья Павлович,  КД 923-33689112-810/11ф от 2011-11-02, Судебный приказ от 2018-08-22 по делу 2-1565/2018</t>
  </si>
  <si>
    <t>Кукса Владимир Афанасьевич,  КД 958-39162036-810/15ф от 13.05.2015, Решение мирового судьи Судебного участка № 76 Тверской области от 21.05.2021 по делу 2-724/2021</t>
  </si>
  <si>
    <t xml:space="preserve">Куницкий Николай Николаевич,  КД 978-39436544-810/15ф от 03.08.2015, Решение Старицкого районного суда Тверской области от 08.08.2019 по делу 2-217/2019, </t>
  </si>
  <si>
    <t>Роганова Евгения Сергеевна,  КД 788-36438881-810/13ф от 2013-04-25, Решение о частичном удовлетворении исковых требований от 2018-12-18 по делу 2-1408/2018</t>
  </si>
  <si>
    <t xml:space="preserve">Лебедева Наталья Васильевна,  КД 776-36167946-810/13ф от 20.03.2013, Решение Вышневолоцкого межрайонного суда Тверской области от 23.11.2021 по делу 2-1169/2021, </t>
  </si>
  <si>
    <t>Романова Светлана Геннадьевна,  КД 968-38337896-810/14ф от 2014-07-16, Судебный приказ от 2017-10-11 по делу 2-1921/2017</t>
  </si>
  <si>
    <t>Румянцев Андрей Владимирович,  КД 788-35189525-810/12ф от 2012-10-01, Судебный приказ от 2018-10-12 по делу 2-960/18/3</t>
  </si>
  <si>
    <t>Рыбакова Ольга Вячеславовна,  КД 978-39375707-810/15ф от 2015-07-15, Судебный приказ от 2018-11-07 по делу 2-4907/18</t>
  </si>
  <si>
    <t>Рыбакова Тамара Вячеславовна,  КД 937-38230767-810/14ф от 2014-06-16, Судебный приказ от 2018-09-28 по делу 2-3274/18</t>
  </si>
  <si>
    <t>Саблин Валерий Владимирович,  КД 923-34208981-810/12ф от 2012-03-15, Судебный приказ от 2018-10-22 по делу 2-1196/2018</t>
  </si>
  <si>
    <t>Савенков Александр Владимирович,  КД 774-38431751-810/14ф от 2014-08-12, Судебный приказ от 2018-09-07 по делу 2-2908/18</t>
  </si>
  <si>
    <t>Савушкина Елена Валерьевна,  КД 959-38684034-810/14ф от 2014-11-07, Судебный приказ от 2018-11-06 по делу 2-2545/2019</t>
  </si>
  <si>
    <t>Салаева Елена Николаевна,  КД 933-36062547-810/13ф от 2013-03-06, Решение о частичном удовлетворении исковых требований от 2021-02-18 по делу 2-3962/2020, Судебный приказ от 2018-08-29 по делу 2-3962/2020, Решение об удовлетворении исковых требований от 2019-10-08 по делу 2-3962/2020</t>
  </si>
  <si>
    <t>Саморуков Роман Вячеславович,  КД 774-32019283-810/10ф от 2010-05-04, Решение о частичном удовлетворении исковых требований от 2013-10-25 по делу 2-1164/2013</t>
  </si>
  <si>
    <t>Сафонцева Анна Александровна,  КД 788-34758710-810/12ф от 2012-07-09, Решение об удовлетворении исковых требований от 2013-11-21 по делу 2-3320/2013</t>
  </si>
  <si>
    <t>Сахарова Елена Александровна,  КД 955-38238239-810/14ф от 2014-06-26, Судебный приказ от 2019-01-09 по делу 2-290/19</t>
  </si>
  <si>
    <t>Сергеев Александр Владимирович,  КД 965-38738909-810/14ф от 2014-11-25, Судебный приказ от 2018-11-06 по делу 2-4541/18</t>
  </si>
  <si>
    <t>Сериков Павел Васильевич,  КД 776-38017566-810/14ф от 2014-04-22, Судебный приказ от 2018-09-03 по делу 2-2808/2018</t>
  </si>
  <si>
    <t>Серова Алевтина Васильевна,  КД 705-39321637-810/15ф от 2015-06-30, Судебный приказ от 2018-12-17 по делу 2-5479/18</t>
  </si>
  <si>
    <t>Серова Лилия Владимировна,  КД 774-36082748-810/13ф от 2013-03-04, Судебный приказ от 2018-11-21 по делу 2-1913/2018</t>
  </si>
  <si>
    <t>Силин Михаил Александрович,  КД 788-35089022-810/12ф от 2012-09-08, Судебный приказ от 2018-09-14 по делу 2-1284/18</t>
  </si>
  <si>
    <t>Симаков Сергей Борисович,  КД 978-39400528-810/15ф от 2015-07-25, Судебный приказ от 2018-10-10 по делу 2-3585/18</t>
  </si>
  <si>
    <t>Симонова Елена Рудольфовна,  КД 970-38730974-810/14ф от 2014-11-24, Судебный приказ от 2018-10-29 по делу 2-4611/18</t>
  </si>
  <si>
    <t>Сироткина Татьяна Анатольевна,  КД 705-39064832-810/15ф от 2015-04-06, Судебный приказ от 2018-09-14 по делу 2-3210/18</t>
  </si>
  <si>
    <t>Скрипов Дмитрий Юрьевич,  КД 935-36788500-810/13ф от 2013-07-05, Судебный приказ от 2018-10-25 по делу 2-2465/2018</t>
  </si>
  <si>
    <t>Слабоденюк Оксана Евгеньевна,  КД 935-37903247-810/14ф от 2014-03-31, Судебный приказ от 2018-11-08 по делу 2-4970/18</t>
  </si>
  <si>
    <t>Смирнова Вера Анатольевна,  КД 951-37191683-810/13ф от 2013-10-10, Судебный приказ от 2018-10-29 по делу 2-1767/18</t>
  </si>
  <si>
    <t>Соболева Ольга Николаевна,  КД 788-35814813-810/13ф от 2013-01-21, Судебный приказ от 2018-08-17 по делу 2-885/2018</t>
  </si>
  <si>
    <t xml:space="preserve">Садикова Людмила Михайловна,  КД 774-34821917-810/12ф от 23.07.2012, Решение Московского районного суда г. Твери от 28.10.2014 по делу 2-2913/2014, </t>
  </si>
  <si>
    <t>Соколов Евгений Александрович,  КД 940-37627968-810/14ф от 2014-01-20, Решение о частичном удовлетворении исковых требований от 2018-06-07 по делу 2-1576/2018</t>
  </si>
  <si>
    <t>Соколов Олег Витальевич,  КД 788-36529191-810/13фл от 2013-05-15, Решение об удовлетворении исковых требований от 2014-10-13 по делу 2-1799/2014</t>
  </si>
  <si>
    <t>Солоденов Антон Андреевич,  КД 701-38809307-810/14ф от 2014-12-16, Решение о частичном удовлетворении исковых требований от 2018-12-26 по делу 2-3451/2018</t>
  </si>
  <si>
    <t xml:space="preserve">Сизо Татьяна Дмитриевна,  КД 788-34347728-810/12ф от 14.04.2012, Решение Конаковского городского суда Тверской области от 14.01.2013 по делу 2-112/2013, </t>
  </si>
  <si>
    <t>Старков Николай Вадимович,  КД 776-37310303-810/13ф от 2013-11-05, Решение о частичном удовлетворении исковых требований от 2019-12-02 по делу 2-1997/2019</t>
  </si>
  <si>
    <t>Субботин Алексей Геннадьевич,  КД 943-36986122-810/13ф от 2013-08-21, Решение об удовлетворении исковых требований от 2019-03-19 по делу 2-444/2019</t>
  </si>
  <si>
    <t>Суслова Людмила Ивановна,  КД 705-39288368-810/15ф от 2015-06-22, Судебный приказ от 2018-08-21 по делу 2-2560/2018</t>
  </si>
  <si>
    <t>Сухорукова Анна Анатольевна,  КД 788-35598311-810/12ф от 2012-12-06</t>
  </si>
  <si>
    <t>Тарасюк Алена Васильевна,  КД 978-39450139-810/15ф от 2015-08-04, Судебный приказ от 2018-11-06 по делу 2-4725/18</t>
  </si>
  <si>
    <t>Тимофеев Сергей Иванович,  КД 978-39300461-810/15ф от 2015-06-26, Судебный приказ от 2018-10-22 по делу 2-3685/18</t>
  </si>
  <si>
    <t>Титова Евгения Дмитриевна,  КД 935-37800000-810/14ф от 2014-03-17, Судебный приказ от 2018-10-31 по делу 2-4000/18</t>
  </si>
  <si>
    <t>Ткаченко Сергей Николаевич,  КД 957-38402721-810/14ф от 2014-08-01, Судебный приказ от 2018-11-06 по делу 2-4258/18</t>
  </si>
  <si>
    <t>Трофимов Александр Геннадьевич,  КД 4518193 от 2011-09-12, Судебный приказ от 2019-03-04 по делу 2-474/19</t>
  </si>
  <si>
    <t>Трухинова Елена Николаевна,  КД 774-35477228-810/12ф от 2012-11-18, Судебный приказ от 2017-07-21 по делу 2-1049/2017</t>
  </si>
  <si>
    <t>Тюрина Таисия Алексеевна,  КД 935-38197462-810/14ф от 2014-06-04, Решение о частичном удовлетворении исковых требований от 2020-02-19 по делу 2-33/2020, Судебный приказ от 2018-09-17 по делу 2-33/2020</t>
  </si>
  <si>
    <t>Тюхменева Галина Сергеевна,  КД 978-39386126-810/15ф от 2015-07-17, Решение о частичном удовлетворении исковых требований от 2019-04-16 по делу 2-704/2019</t>
  </si>
  <si>
    <t>Уваров Григорий Владимирович,  КД 788-36006314-810/13фл от 2013-02-20, Судебный приказ от 2019-03-12 по делу 2-522/2019</t>
  </si>
  <si>
    <t>Успенская Ирина Владимировна,  КД 957-38366162-810/14ф от 2014-07-24, Решение о частичном удовлетворении исковых требований от 2021-12-08 по делу 2-3383/2021(М-2459/2021), Судебный приказ от 2018-11-06 по делу 2-3383/2021(М-2459/2021)</t>
  </si>
  <si>
    <t>Уткин Олег Григорьевич,  КД 774-35695839-810/12ф от 2012-12-29, Решение об удовлетворении исковых требований от 2015-04-07 по делу 2-684/2015</t>
  </si>
  <si>
    <t>Федорцова Наталия Юрьевна,  КД 978-39316373-810/15ф от 2015-07-08, Судебный приказ от 2019-01-09 по делу 2-194/19</t>
  </si>
  <si>
    <t>Филатова Яна Сергеевна,  КД 978-39327434-810/15ф от 2015-07-01</t>
  </si>
  <si>
    <t>Филенков Дмитрий Олегович,  КД 838/19-810/08эпЦ от 2008-05-16, Решение о частичном удовлетворении исковых требований от 2013-06-19 по делу 2-2393/2013</t>
  </si>
  <si>
    <t xml:space="preserve">Шилов Дмитрий Андреевич,  КД 951-37490685-810/13ф от 06.12.2013, Судебный приказ от 25.12.2018 по делу 2-4086-2/2018, </t>
  </si>
  <si>
    <t>Филиппов Дмитрий Николаевич,  КД 931-38151674-810/14ф от 2014-06-07, Судебный приказ от 2018-06-18 по делу 2-1917/2018</t>
  </si>
  <si>
    <t>Фокина Нина Николаевна,  КД 957-38718486-810/14ф от 2014-11-19, Решение об удовлетворении исковых требований от 2019-01-31 по делу 2-151/2019</t>
  </si>
  <si>
    <t>Фролова Валентина Николаевна,  КД 705-39255838-810/15ф от 2015-06-10, Решение о частичном удовлетворении исковых требований от 2020-01-24 по делу 2-13/2020, Судебный приказ от 2019-07-29 по делу 2-13/2020</t>
  </si>
  <si>
    <t>Хабарова Марина Вячеславовна,  КД 935-37791971-810/14ф от 2014-03-03, Судебный приказ от 2018-11-08 по делу 2-4924/18</t>
  </si>
  <si>
    <t>Ханжина Екатерина Валерьевна,  КД 788-35770063-810/13ф от 2013-01-10, Решение о частичном удовлетворении исковых требований от 2018-02-04 по делу 2-745/2019 (2-3862/2018)</t>
  </si>
  <si>
    <t>Хирина Светлана Николаевна,  КД 701-38704886-810/14ф от 2014-11-14, Судебный приказ от 2019-01-09 по делу 2-76/19</t>
  </si>
  <si>
    <t>Хохлова Анна Викторовна,  КД 774-32005287-810/10ф от 2010-05-03, Решение об удовлетворении исковых требований от 2013-04-01 по делу 2-232/2013</t>
  </si>
  <si>
    <t>Хохлова Наталья Владимировна,  КД 935-38044323-810/14ф от 2014-05-12, Решение о частичном удовлетворении исковых требований от 2015-09-07 по делу 2-3154/15</t>
  </si>
  <si>
    <t>Хруненкова Галина Борисовна,  КД 968-38365784-810/14ф от 2014-07-21, Судебный приказ от 2018-10-29 по делу 2-3879/18</t>
  </si>
  <si>
    <t>Чайковский Александр Александрович,  КД 932-38080799-810/14ф от 2014-05-14, Судебный приказ от 2019-12-02 по делу 2-2517/19</t>
  </si>
  <si>
    <t>Частов Николай Олегович,  КД 968-38374710-810/14ф от 2014-07-31, Решение о частичном удовлетворении исковых требований от 2020-07-03 по делу 2-1215/2020 ~ М-606/2020, Судебный приказ от 2017-10-11 по делу 2-1215/2020 ~ М-606/2020</t>
  </si>
  <si>
    <t xml:space="preserve">Речкин Максим Михайлович,  КД 2127/2-810/06эф от 07.02.2006, Заочное Решение Зареченского районного суда г.Тулы от 10.08.2017 по делу 2-808/2017, </t>
  </si>
  <si>
    <t>Чернышева Светлана Борисовна,  КД 774-31591408-810/09ф от 2009-07-01, Решение об удовлетворении исковых требований от 2014-06-16 по делу 2-1190/2014</t>
  </si>
  <si>
    <t xml:space="preserve">Шарыкин Дмитрий Викторович,  КД 1854-810/05эф от 27.12.2005, Решение Ленинского районного суда Тульской области от 27.06.2017 по делу 2-1038/2017, </t>
  </si>
  <si>
    <t>Чуфистов Михаил Викторович,  КД 958-39038657-810/15ф от 2015-03-30, Судебный приказ от 2018-11-06 по делу 2-4203/18</t>
  </si>
  <si>
    <t>Шакиров Александр Владимирович,  КД 935-38219504-810/14ф от 2014-06-10, Судебный приказ от 2018-11-07 по делу 2-4316/18</t>
  </si>
  <si>
    <t xml:space="preserve">Абрамова Юлия Михайловна,  КД 958-39294474-810/15ф от 23.06.2015, Заочное Решение Фрунзенского районного суда г.Ярославля от 28.05.2020 по делу 2-1356/2020, </t>
  </si>
  <si>
    <t>Шелев Виктор Иванович,  КД 705-39084278-810/15ф от 2015-04-15, Судебный приказ от 2018-06-09 по делу 2-1685/2018</t>
  </si>
  <si>
    <t>Шелепкова Светлана Олеговна,  КД 701-38798678-810/14ф от 2014-12-11, Судебный приказ от 2018-08-27 по делу 2-2740/2018</t>
  </si>
  <si>
    <t>Шелихова Галина Юрьевна,  КД 981-39003939-810/15ф от 2015-03-17, Судебный приказ от 2018-08-17 по делу 2-2472/2018</t>
  </si>
  <si>
    <t>Шибалов Максим Владимирович,  КД 978-39181974-810/15ф от 2015-06-10, Судебный приказ от 2019-01-16 по делу 2-211/19</t>
  </si>
  <si>
    <t>Шипина Ольга Александровна,  КД 779-34612153-810/12ф от 2012-06-14, Решение о частичном удовлетворении исковых требований от 2013-10-29 по делу 2-3288/13</t>
  </si>
  <si>
    <t xml:space="preserve">Антипин Сергей Валентинович,  КД 935-38001008-810/14ф от 17.04.2014, Решение Гаврилов-Ямского районного суда Ярославской области от 29.11.2021 по делу 2-762/2021, </t>
  </si>
  <si>
    <t>Шолев Олег Геннадьевич,  КД 788-34965110-810/12ф от 2012-08-17, Решение об удовлетворении исковых требований от 2019-06-21 по делу 2-749/2019, Судебный приказ от 2018-09-17 по делу 2-749/2019</t>
  </si>
  <si>
    <t>Шолохов Андрей Владимирович,  КД 976-38876993-810/15ф от 2015-01-26, Судебный приказ от 2018-10-25 по делу 2-3796/18</t>
  </si>
  <si>
    <t>Шорыгин Владимир Адольфович,  КД 776-35256063-810/12ф от 2012-10-09, Судебный приказ от 2018-08-23 по делу 02-0320/2020</t>
  </si>
  <si>
    <t>Шпигун Ольга Вафовна,  КД 978-39108530-810/15ф от 2015-04-20, Судебный приказ от 2018-11-07 по делу 2-5019/18</t>
  </si>
  <si>
    <t>Шурупов Владимир Сергеевич,  КД 788-35612047-810/12ф от 2012-12-08, Судебный приказ от 2018-08-22 по делу 2-1232/2018</t>
  </si>
  <si>
    <t>Щепина Татьяна Валентиновна,  КД 701-38806620-810/14ф от 2014-12-16, Судебный приказ от 2019-08-28 по делу 2-1761/19</t>
  </si>
  <si>
    <t>Щербаков Евгений Рудольфович,  КД 788-36381091-810/13ф от 2013-04-18, Решение о частичном удовлетворении исковых требований от 2020-06-23 по делу 2-858/2020, Судебный приказ от 2018-11-28 по делу 2-858/2020</t>
  </si>
  <si>
    <t xml:space="preserve">Батанова Любовь Александровна,  КД 788-36577426-810/13ф от 23.05.2013, Судебный приказ от 02.11.2018 по делу 2.4-1740/2018,  </t>
  </si>
  <si>
    <t>Яблочкова Елена Андреевна,  КД 1227731 от 2008-04-28, Судебный приказ от 2018-11-09 по делу 2-1679/2018</t>
  </si>
  <si>
    <t>Абаскин Максим Львович,  КД 788-36657708-810/13ф от 2013-06-08, Решение об удовлетворении исковых требований от 2014-09-25 по делу 2-1112/2014</t>
  </si>
  <si>
    <t>Абаскина Галина Николаевна,  КД 799-38673548-810/14ф от 2014-11-07, Решение об удовлетворении исковых требований от 2015-10-27 по делу 2-6189/2015</t>
  </si>
  <si>
    <t>Акопян Гаянэ Севани,  КД 774-36870462-810/13ф от 2013-07-23, Решение о частичном удовлетворении исковых требований от 2018-08-01 по делу 2-2701/2018</t>
  </si>
  <si>
    <t>Андрюкина Валентина Валерьевна,  КД 953-37271134-810/13ф от 2013-10-27, Судебный приказ от 2018-10-29 по делу 2-1787/2018</t>
  </si>
  <si>
    <t>Андрюшкова Оксана Ивановна,  КД 774-33834803-810/11ф от 2011-12-03, Решение об удовлетворении исковых требований от 2013-11-18 по делу 2-1532/2013</t>
  </si>
  <si>
    <t>Ахубекова Лара Хасаншевна,  КД 953-37475429-810/13ф от 2013-12-03, Судебный приказ от 2018-12-20 по делу 2-5982/18</t>
  </si>
  <si>
    <t>Байковский Андрей Александрович,  КД 935-37871684-810/14ф от 2014-03-25, Решение о частичном удовлетворении исковых требований от 2015-08-10 по делу 2-447/2015</t>
  </si>
  <si>
    <t>Барилова Элла Анатольевна,  КД 774-36567958-810/13ф от 2013-05-28, Решение о частичном удовлетворении исковых требований от 2017-11-20 по делу 2-4052/2017 ~ М-3650/2017</t>
  </si>
  <si>
    <t xml:space="preserve">Виноградов Юрий Григорьевич,  КД 788-33418006-810/11ф от 15.08.2011, Судебный приказ от 09.04.2018 по делу 2-623/2018, </t>
  </si>
  <si>
    <t>Безручко Андрей Игоревич,  КД 935-37991490-810/14ф от 2014-04-16, Судебный приказ от 2018-11-28 по делу 2-5531/18</t>
  </si>
  <si>
    <t>Белякова Оксана Евгеньевна,  КД 789-38281398-810/14ф от 2014-06-26, Решение о частичном удовлетворении исковых требований от 2017-07-10 по делу 2-3059/2017</t>
  </si>
  <si>
    <t>Березина Наталья Дмитриевна,  КД 776-36000363-810/13ф от 2013-02-25, Решение о частичном удовлетворении исковых требований от 2018-05-07 по делу 2-70/2018</t>
  </si>
  <si>
    <t>Болтухова Галина Владимировна,  КД 774-37763524-810/14ф от 2014-02-26, Решение о частичном удовлетворении исковых требований от 2017-10-04 по делу 2-4345/2017 ~ М-3647/2017</t>
  </si>
  <si>
    <t>Бондаренко Евгений Олегович,  КД 935-38092589-810/14ф от 2014-05-12, Решение об удовлетворении исковых требований от 2015-02-24 по делу №2-86/2015</t>
  </si>
  <si>
    <t>Борисенко Виталий Юрьевич,  КД 978-39403397-810/15ф от 2015-07-24, Судебный приказ от 2018-11-16 по делу 2-5217/18</t>
  </si>
  <si>
    <t>Боровлева Мария Владимировна,  КД 976-39366573-810/15ф от 2015-07-13, Судебный приказ от 2018-11-16 по делу 2-5026/18</t>
  </si>
  <si>
    <t>Буланова Оксана Вадимовна,  КД 776-32908307-810/11ф от 2011-03-25, Судебный приказ от 2018-08-15 по делу 2-1520/2018</t>
  </si>
  <si>
    <t>Булгаков Андрей Евгеньевич,  КД 774-35028239-810/12ф от 2012-09-06, Судебный приказ от 2013-12-30 по делу 2-1612/13</t>
  </si>
  <si>
    <t>Вейс Надежда Юрьевна,  КД 701-38812965-810/14ф от 2014-12-18, Судебный приказ от 2018-09-20 по делу 2-3924/2018</t>
  </si>
  <si>
    <t>Верхотуров Владимир Андреевич,  КД 776-37465741-810/13ф от 2013-12-03, Решение о частичном удовлетворении исковых требований от 2018-07-18 по делу 2-2472/2018</t>
  </si>
  <si>
    <t>Вилков Роман Николаевич,  КД 932-36222862-810/13ф от 2013-04-09, Решение о частичном удовлетворении исковых требований от 2021-05-13 по делу 2-2102/2021, Судебный приказ от 2018-10-29 по делу 2-2102/2021</t>
  </si>
  <si>
    <t>Вихрова Наталья Валентиновна,  КД 774-34111985-810/12ф от 2012-02-27, Решение об удовлетворении исковых требований от 2019-01-23 по делу 2-963/2018</t>
  </si>
  <si>
    <t>Власова Марина Михайловна,  КД 774-37593856-810/13ф от 2013-12-30, Судебный приказ от 2018-12-22 по делу 2-6708/18</t>
  </si>
  <si>
    <t>Волков Николай Ильич,  КД 935-36787073-810/13ф от 2013-07-08, Судебный приказ от 2018-10-26 по делу 2-2819/2018</t>
  </si>
  <si>
    <t xml:space="preserve">Гусев Владимир Николаевич,  КД 5844985 от 03.08.2012, Решение Тутаевского городского суда Ярославской области от 27.02.2019 по делу 2-304/2019, Апелляционное определение Ярославского областного суда от 03.09.2020 по делу 33-4911/2020 , </t>
  </si>
  <si>
    <t xml:space="preserve">Густова Наталия Борисовна,  КД 788-34689217-810/12фл от 27.06.2012, Решение Дзержинского районного суда г. Ярославля от 08.10.2018 по делу 2-2512/2018, </t>
  </si>
  <si>
    <t>Ворохов Евгений Александрович,  КД 952-37204229-810/13ф от 2013-10-12, Судебный приказ от 2018-12-04 по делу 2-5701/18</t>
  </si>
  <si>
    <t>Вылегжанина Наталья Владимировна,  КД 931-37022159-810/13ф от 2013-09-04, Судебный приказ от 2018-10-30 по делу 2-4946/18</t>
  </si>
  <si>
    <t>Вычужанина Екатерина Павловна,  КД 931-38043132-810/14ф от 2014-04-29, Судебный приказ от 2020-01-24 по делу 2-134/2020</t>
  </si>
  <si>
    <t>Гельденберг Кристина Яковлевна,  КД 788-36558610-810/13ф от 2013-05-20, Решение об удовлетворении исковых требований от 2014-06-23 по делу 2-164/2014</t>
  </si>
  <si>
    <t>Гордеев Иван Андреевич,  КД 968-38713446-810/14ф от 2014-11-24, Решение о частичном удовлетворении исковых требований от 2021-05-26 по делу 2-3433/2021, Судебный приказ от 2018-11-16 по делу 2-3433/2021</t>
  </si>
  <si>
    <t>Гриневич Зинаида Алексеевна,  КД 705-39425892-810/15ф от 2015-07-31, Судебный приказ от 2018-12-21 по делу 2-6297/18</t>
  </si>
  <si>
    <t>Гришкина Светлана Владимировна,  КД 774-35419423-810/12ф от 2012-11-08, Судебный приказ от 2018-09-17 по делу 2-2124/2018</t>
  </si>
  <si>
    <t xml:space="preserve">Ерохин Михаил Сергеевич,  КД 774-35107081-810/12ф от 20.09.2012, Заочное Решение Ярославского районного суда Яраславской области от 13.08.2018 по делу 2-1121/2018, </t>
  </si>
  <si>
    <t>Гурова Любовь Сергеевна,  КД 935-38201690-810/14ф от 2014-06-05, Решение об удовлетворении исковых требований от 2015-02-02 по делу 2-91/2015</t>
  </si>
  <si>
    <t>Гутман Александр Иосифович,  КД 933-37135557-810/13ф от 2013-10-03, Решение о частичном удовлетворении исковых требований от 2017-06-16 по делу 33-4650/2017</t>
  </si>
  <si>
    <t>Давтян Бабкен Гришевич,  КД 774-38211920-810/14ф от 2014-06-09, Судебный приказ от 2021-03-17 по делу 2-478/2021</t>
  </si>
  <si>
    <t>Демидова Олеся Викторовна,  КД 774-37323775-810/13ф от 2013-11-14, Судебный приказ от 2018-12-22 по делу 2-6702/18</t>
  </si>
  <si>
    <t>Денисова Валентина Анатольевна,  КД 774-35784781-810/13ф от 2013-01-19, Решение об удовлетворении исковых требований от 2014-06-24 по делу 2-606/14</t>
  </si>
  <si>
    <t>Донецкий Юрий Викторович,  КД 774-38743114-810/14ф от 2014-11-28, Судебный приказ от 2018-08-27 по делу 2-3244/18</t>
  </si>
  <si>
    <t>Донин Андрей Федорович,  КД 931-37631095-810/14ф от 2012-09-10, Решение о частичном удовлетворении исковых требований от 2015-04-01 по делу 2-410/2015</t>
  </si>
  <si>
    <t xml:space="preserve">Злобина Ольга Николаевна,  КД 966-38643856-810/14ф от 04.12.2014, Заочное Решение мирового судьи судебного участка №3 Переславского судебного района Ярославской области от 03.07.2020 по делу 2-4/2020, </t>
  </si>
  <si>
    <t xml:space="preserve">Зуенкова Светлана Владимировна,  КД 931-35662299-810/12ф от 21.08.2012, Заочное Решение Ленинского районного суда г. Ярославля от 02.09.2020 по делу 2-1373/2020, </t>
  </si>
  <si>
    <t>Дружкова Марина Ивановна,  КД 957-38956062-810/15ф от 2015-03-07, Судебный приказ от 2018-12-20 по делу 2-5819/18</t>
  </si>
  <si>
    <t xml:space="preserve">Иванова Елена Владимировна,  КД 935-38118516-810/14ф от 21.05.2014, Решение Фрунценского районного суда г. Ярославля от 02.10.2020 по делу 2-2422/2020, Апелляционное определение Ярославского областного суда от 14.12.2020 по делу 33-7448/2020, </t>
  </si>
  <si>
    <t>Емельянова Татьяна Николаевна,  КД 788-35966726-810/13ф от 2013-03-11, Решение об удовлетворении исковых требований от 2015-04-06 по делу 2-434/2015</t>
  </si>
  <si>
    <t>Жевага Наталья Александровна,  КД 984-39383016-810/15ф от 2015-07-17, Судебный приказ от 2018-11-16 по делу 2-5320/18</t>
  </si>
  <si>
    <t>Живоглазов Сергей Сергеевич,  КД 701-38737650-810/14ф от 2014-11-27, Судебный приказ от 2018-08-27 по делу 2-3327/2018</t>
  </si>
  <si>
    <t>Журова Раиса Владимировна,  КД 951-37375737-810/13ф от 2013-11-16, Судебный приказ от 2020-01-24 по делу 2-112/2020</t>
  </si>
  <si>
    <t>Зайнуллина Элеонора Алековна,  КД 935-37724261-810/14ф от 2014-02-17, Судебный приказ от 2018-11-16 по делу 2-5436/18</t>
  </si>
  <si>
    <t xml:space="preserve">Кичигина Наталья Константиновна,  КД 788-36300329-810/13ф от 13.04.2013, Решение Ленинского районного суда г.Ярославля от 27.04.2022 по делу 2-856/2022, </t>
  </si>
  <si>
    <t xml:space="preserve">Клоков Тимур Анатольевич,  КД 774-32994992-810/11ф от 21.04.2011, Заочное Решение Ленинского районного суда г.Ярославля от 21.03.2013 по делу 2-386/2013, </t>
  </si>
  <si>
    <t>Зюзьков Сергей Иванович,  КД 788-35469884-810/12ф от 2012-11-15, Решение об удовлетворении исковых требований от 2014-09-11 по делу 2-664/2014</t>
  </si>
  <si>
    <t>Иванов Александр Николаевич,  КД 774-36026501-810/13ф от 2013-03-02, Судебный приказ от 2018-10-30 по делу 2-3809/2018</t>
  </si>
  <si>
    <t>Ильин Анатолий Александрович,  КД 788-36118587-810/13ф от 2013-03-22, Решение об удовлетворении исковых требований от 2014-07-22 по делу 2-597/2014</t>
  </si>
  <si>
    <t>Иодене Оксана Викторовна,  КД 933-37744401-810/14ф от 2014-02-21, Судебный приказ от 2018-11-16 по делу 2-5291/18</t>
  </si>
  <si>
    <t>Ионикене Людмила Сергеевна,  КД 774-32241718-810/10ф от 2010-08-11, Решение об удовлетворении исковых требований от 2019-10-15 по делу 2-93/2019, Решение об удовлетворении исковых требований от 2019-02-13 по делу 2-93/2019</t>
  </si>
  <si>
    <t>Исаева Надежда Константиновна,  КД 788-35324028-810/12ф от 2012-10-22, Судебный приказ от 2018-08-17 по делу 2-1414/2018</t>
  </si>
  <si>
    <t>Каладжинскас Александр Витальевич,  КД 958-38745872-810/14ф от 2014-11-25, Судебный приказ от 2017-05-17 по делу 2-1005/2017</t>
  </si>
  <si>
    <t>Каранкевич Елена Вячеславовна,  КД 978-39313828-810/15ф от 2015-06-29, Судебный приказ от 2018-08-20 по делу 2-3952/2018</t>
  </si>
  <si>
    <t>Кацапова Ирина Юрьевна,  КД 774-38681554-810/14ф от 2014-11-08, Решение о частичном удовлетворении исковых требований от 2018-10-03 по делу 2-2779/2018</t>
  </si>
  <si>
    <t>Клоков Василий Александрович,  КД 701-38720138-810/14ф от 2014-11-19, Судебный приказ от 2018-08-20 по делу 2-3965/2018</t>
  </si>
  <si>
    <t>Кобля Денис Сергеевич,  КД 799-38397468-810/14ф от 2014-08-16, Судебный приказ от 2018-04-17 по делу 2-1063/2018</t>
  </si>
  <si>
    <t>Козлов Вячеслав Иванович,  КД 952-37212330-810/13ф от 2013-11-02, Решение об удовлетворении исковых требований от 2015-04-28 по делу 2-462/15</t>
  </si>
  <si>
    <t>Козлова Татьяна Адольфовна,  КД 788-34416669-810/12ф от 2012-04-24, Судебный приказ от 2014-02-07 по делу 2-181/2014</t>
  </si>
  <si>
    <t>Колпакова Елена Сергеевна,  КД 968-38477516-810/14ф от 2014-08-26, Судебный приказ от 2018-08-27 по делу 2-3353/2018</t>
  </si>
  <si>
    <t xml:space="preserve">Кулагина Любовь Николаевна,  КД 788-34993085-810/12ф от 27.08.2012, Решение Дзержинского районного суда г.Ярославля от 01.08.2018 по делу 2-2214/2018,  </t>
  </si>
  <si>
    <t>Коротков Павел Геннадьевич,  КД 931-36789218-810/13ф от 2013-03-26, Судебный приказ от 2018-10-31 по делу 2-4425/18</t>
  </si>
  <si>
    <t>Костенко Сергей Николаевич,  КД 933-38229273-810/14ф от 2014-06-19, Судебный приказ от 2018-11-16 по делу 33-5493/2019, Решение об удовлетворении исковых требований от 2019-07-22 по делу 33-5493/2019</t>
  </si>
  <si>
    <t>Кравченко Павел Викторович,  КД 788-32438687-810/10ф от 2010-10-26, Судебный приказ от 2018-10-26 по делу 2-2061/2018</t>
  </si>
  <si>
    <t>Кромичева Ольга Антанасовна,  КД 774-37562507-810/13ф от 2013-12-23, Решение об удовлетворении исковых требований от 2018-06-21 по делу 2-2823/2018</t>
  </si>
  <si>
    <t>Кузьменков Евгений Владимирович,  КД 774-37067354-810/13ф от 2013-09-16, Решение об удовлетворении исковых требований от 2014-07-21 по делу 2-4247/2014</t>
  </si>
  <si>
    <t>Куликова Маргарита Викторовна,  КД 957-38743389-810/14ф от 2014-11-27, Решение об удовлетворении исковых требований от 2019-06-24 по делу 2-1259/2019</t>
  </si>
  <si>
    <t>Кутепова Ольга Геннадьевна,  КД 774-34882307-810/12ф от 2012-08-01, Судебный приказ от 2018-11-12 по делу 2-5502/2018</t>
  </si>
  <si>
    <t>Лёвкина Ирина Георгиевна,  КД 981-39285310-810/15ф от 2015-06-19, Решение об удовлетворении исковых требований от 2019-10-14 по делу 2-3404/2019 ~</t>
  </si>
  <si>
    <t>Ларин Александр Рудольфович,  КД 940-36695572-810/13ф от 2013-06-23, Судебный приказ от 2018-10-26 по делу 2-343/2020, Решение об удовлетворении исковых требований от 2020-08-14 по делу 2-343/2020, Решение о частичном удовлетворении исковых требований от 2020-11-23 по делу 2-343/2020</t>
  </si>
  <si>
    <t>Ласьков Андрей Михайлович,  КД 774-39322603-810/15ф от 2015-07-01, Судебный приказ от 2018-04-18 по делу 2-1371/2018</t>
  </si>
  <si>
    <t>Лащенко Ольга Александровна,  КД 774-34487559-810/12ф от 2012-05-15, Судебный приказ от 2013-11-29 по делу 2-955/13</t>
  </si>
  <si>
    <t>Лисовская Анастасия Броневна,  КД 960-39263633-810/15ф от 2015-06-24, Судебный приказ от 2018-12-20 по делу 2-5938/18</t>
  </si>
  <si>
    <t>Ломоносова Евгения Петровна,  КД 987-39384184-810/15ф от 2015-07-16, Решение об удовлетворении исковых требований от 2019-04-29 по делу 2-2512/2019</t>
  </si>
  <si>
    <t xml:space="preserve">Матвеева Светлана Валентиновна,  КД 937-37012095-810/13ф от 27.08.2013, Судебный приказ от 21.12.2018 по делу 2.2.-2387/2018, </t>
  </si>
  <si>
    <t>Мажачкин Василий Борисович,  КД 774-38173124-810/14ф от 2014-06-04, Решение об удовлетворении исковых требований от 2017-12-21 по делу 2-3146/2017, Решение о частичном удовлетворении исковых требований от 2017-12-21 по делу 2-3146/2017</t>
  </si>
  <si>
    <t>Мазихина Ольга Владимировна,  КД 774-37466805-810/13ф от 2013-12-04, Судебный приказ от 2018-11-16 по делу 2-4799/2021, Решение о частичном удовлетворении исковых требований от 2021-12-20 по делу 2-4799/2021</t>
  </si>
  <si>
    <t>Макаренко Алла Ивановна,  КД 788-35154333-810/12ф от 2012-09-22, Решение о частичном удовлетворении исковых требований от 2018-08-29 по делу 2-2734/2018</t>
  </si>
  <si>
    <t>Малахова Светлана Николаевна,  КД 935-37774126-810/14ф от 2014-02-28, Судебный приказ от 2018-11-16 по делу 2-5361/18</t>
  </si>
  <si>
    <t>Матвеев Виталий Александрович,  КД 937-37074717-810/13ф от 2013-09-16, Решение об удовлетворении исковых требований от 2015-07-22 по делу 2-763/2015</t>
  </si>
  <si>
    <t>Медведева Ирина Борисовна,  КД 968-38530379-810/14ф от 2014-09-11, Судебный приказ от 2018-12-04 по делу 2-5627/18</t>
  </si>
  <si>
    <t>Мигаль Владислав Георгиевич,  КД 951-37341805-810/13ф от 2013-11-09, Судебный приказ от 2014-10-20 по делу 2-1102/2014</t>
  </si>
  <si>
    <t>Мирошниченко Наталья Евстафьевна,  КД 933-35116057-810/12ф от 2012-09-19, Решение об удовлетворении исковых требований от 2019-03-13 по делу 2-237/2019</t>
  </si>
  <si>
    <t>Мичурина Любовь Владимировна,  КД 968-38539828-810/14ф от 2014-09-15, Судебный приказ от 2018-12-20 по делу 2-5981/18</t>
  </si>
  <si>
    <t>Морозова Галина Александровна,  КД 774-33778784-810/11ф от 2011-11-21, Решение об удовлетворении исковых требований от 2012-11-14 по делу 2-914/2012</t>
  </si>
  <si>
    <t>Морскова Елена Евгеньевна,  КД 774-38787319-810/14ф от 2014-12-08, Судебный приказ от 2018-04-18 по делу 2-1554/2018</t>
  </si>
  <si>
    <t>Мошинская Светлана Геннадьевна,  КД 774-36048078-810/13ф от 2013-03-01, Решение об удовлетворении исковых требований от 2018-04-29 по делу 2-2262/2014</t>
  </si>
  <si>
    <t>Мун Ольга Сергеевна,  КД 774-38507605-810/14ф от 2014-09-29, Судебный приказ от 2018-08-27 по делу 2-3285/18</t>
  </si>
  <si>
    <t>Наперов Михаил Николаевич,  КД 774-35996769-810/13ф от 2013-02-20, Решение об удовлетворении исковых требований от 2014-07-04 по делу 2-717/2014</t>
  </si>
  <si>
    <t xml:space="preserve">Новиков Юрий Николаевич,  КД 940-37725900-810/14ф от 20.02.2014, Заочное Решение Заволжского районного суда г. Ярославля от 13.06.2019 по делу 2-1142/2019, </t>
  </si>
  <si>
    <t>Наумович Александр Владимирович,  КД 933-36728928-810/13ф от 2013-06-28, Судебный приказ от 2018-10-24 по делу 2-5111/2018</t>
  </si>
  <si>
    <t>Наумович Людмила Александровна,  КД 968-38564068-810/14ф от 2014-09-22, Судебный приказ от 2018-11-16 по делу 2-5145/18</t>
  </si>
  <si>
    <t>Нефедова Светлана Петровна,  КД 788-35095870-810/12ф от 2012-09-12, Решение об удовлетворении исковых требований от 2014-08-11 по делу 2-438/2014</t>
  </si>
  <si>
    <t>Николаева Светлана Петровна,  КД 774-36376732-810/13ф от 2013-04-18, Судебный приказ от 2018-10-04 по делу 2-6211/18</t>
  </si>
  <si>
    <t>Носков Валерий Анатольевич,  КД 957-38906781-810/15ф от 2015-02-12, Судебный приказ от 2018-12-21 по делу 2-6299/18</t>
  </si>
  <si>
    <t>Ованесян Артур Михайлович,  КД 774-38044153-810/14ф от 2014-04-30, Судебный приказ от 2018-08-20 по делу 2-3964/2018</t>
  </si>
  <si>
    <t>Осадчая Татьяна Николаевна,  КД 931-35885259-810/13ф от 2012-09-06, Судебный приказ от 2018-10-09 по делу 2-1722/2018</t>
  </si>
  <si>
    <t>Отто Анна Арнольдовна,  КД 776-33931600-810/11ф от 2011-12-23, Решение о частичном удовлетворении исковых требований от 2013-04-01 по делу 2-269/2014</t>
  </si>
  <si>
    <t>Охрименко Анатолий Иванович,  КД 975-38876367-810/15ф от 2015-01-22, Решение о частичном удовлетворении исковых требований от 2018-05-29 по делу 2-2364/2018</t>
  </si>
  <si>
    <t xml:space="preserve">Первухин Сергей Валерьевич,  КД 775-35847155-810/13ф от 30.01.2013, Решение Заволжского районного суда г. Ярославля от 18.05.2020 по делу 2-1099/2015, </t>
  </si>
  <si>
    <t>Пащенко Дмитрий Игоревич,  КД 957-38662855-810/14ф от 2014-10-29, Судебный приказ от 2018-12-20 по делу 2-5518/2019, Решение об удовлетворении исковых требований от 2020-01-24 по делу 2-5518/2019</t>
  </si>
  <si>
    <t>Перов Владимир Леонидович,  КД 987-39310992-810/15ф от 2015-07-01, Решение об удовлетворении исковых требований от 2018-05-16 по делу 2-285/2018</t>
  </si>
  <si>
    <t>Петрак Ольга Владимировна,  КД 968-38336839-810/14ф от 2014-07-14, Судебный приказ от 2018-08-27 по делу 2-3271/18</t>
  </si>
  <si>
    <t>Петухов Александр Борисович,  КД 981-39321993-810/15ф от 2015-06-30, Судебный приказ от 2018-12-04 по делу 2-5699/18</t>
  </si>
  <si>
    <t>Полякова Дарья Леонидовна,  КД 958-38641290-810/14ф от 2014-10-23, Решение об удовлетворении исковых требований от 2019-05-29 по делу 2-986/2019</t>
  </si>
  <si>
    <t>Прохоров Олег Алексеевич,  КД 788-34957682-810/12ф от 2012-08-26, Судебный приказ от 2018-09-04 по делу 2-1254/2018</t>
  </si>
  <si>
    <t>Прохоров Олег Владимирович,  КД 976-39103762-810/15ф от 2015-04-17, Решение об удовлетворении исковых требований от 2018-07-04 по делу 2-2642/2018</t>
  </si>
  <si>
    <t>Путинцев Алексей Викторович,  КД 774-39210898-810/15ф от 2015-06-04, Решение о частичном удовлетворении исковых требований от 2017-10-17 по делу 2-3797/2017</t>
  </si>
  <si>
    <t xml:space="preserve">Разумовская Светлана Валерьевна,  КД 788-34044474-810/12ф от 03.02.2012, Решение Ростовского районного суда Ярославской области от 19.12.2012 по делу 2-1508/12, </t>
  </si>
  <si>
    <t>Рожнов Александр Викторович,  КД 774-33663190-810/11ф от 2011-10-20, Решение о частичном удовлетворении исковых требований от 2018-10-26 по делу 2-2741/2018</t>
  </si>
  <si>
    <t>Розаренова Любовь Ивановна,  КД 774-34147283-810/12ф от 2012-03-02, Решение об удовлетворении исковых требований от 2019-03-11 по делу 2-201/2019</t>
  </si>
  <si>
    <t>Рыбченко Инна Николаевна,  КД 981-39090930-810/15ф от 2015-04-15, Судебный приказ от 2018-12-20 по делу 2-5847/18</t>
  </si>
  <si>
    <t>Савицкий Геннадий Владимирович,  КД 957-38562124-810/14ф от 2014-09-23, Судебный приказ от 2015-04-08 по делу 2-1137/15</t>
  </si>
  <si>
    <t>Савон Нина Григорьевна,  КД 705-39052931-810/15ф от 2015-04-03, Судебный приказ от 2018-11-16 по делу 2-4881/18</t>
  </si>
  <si>
    <t>Саломаха Мария Григорьевна,  КД 774-34519117-810/12ф от 2012-05-22, Судебный приказ от 2018-09-19 по делу 2-1354-2м/2018</t>
  </si>
  <si>
    <t>Сафронов Вячеслав Алексеевич,  КД 774-34235257-810/12ф от 2012-03-20, Решение об удовлетворении исковых требований от 2014-08-04 по делу 2-907/2014</t>
  </si>
  <si>
    <t>Семенов Константин Олегович,  КД 774-38722420-810/14ф от 2014-11-20, Решение об удовлетворении исковых требований от 2018-06-14 по делу 2-2899/2018</t>
  </si>
  <si>
    <t>Синюшкин Дмитрий Васильевич,  КД 789-39383038-810/15ф от 2015-07-16, Судебный приказ от 2018-04-17 по делу 2-1019/2018</t>
  </si>
  <si>
    <t xml:space="preserve">Семенова Зоя Владимировна,  КД 935-36750560-810/13ф от 26.06.2013, Решение Дзержинского районного суда г. Ярославля от 12.02.2021 по делу 2-38/2021, </t>
  </si>
  <si>
    <t>Скрементова Ольга Викторовна,  КД 935-38049996-810/14ф от 2014-05-05, Решение об удовлетворении исковых требований от 2015-03-30 по делу 2-258/15</t>
  </si>
  <si>
    <t xml:space="preserve">Серебрякова Руслана Егоровна,  КД 776-34991648-810/12ф от 24.08.2012, Решение Ростовского районного суда Ярославской области от 13.06.2018 по делу 2-525/2018, </t>
  </si>
  <si>
    <t>Соболева Елена Игоревна,  КД 774-36310314-810/13ф от 2013-04-30, Судебный приказ от 2018-09-11 по делу 2-1186/18</t>
  </si>
  <si>
    <t>Соколова Светлана Юрьевна,  КД 799-38236571-810/14ф от 2014-06-24, Судебный приказ от 2018-11-16 по делу 2-4923/18</t>
  </si>
  <si>
    <t>Соломатина Алла Геннадьевна,  КД 933-37243334-810/13ф от 2013-10-22, Решение о частичном удовлетворении исковых требований от 2020-06-22 по делу 2-269/2020</t>
  </si>
  <si>
    <t>Степанищева Любовь Сергеевна,  КД 788-34703309-810/12ф от 2012-06-28, Решение об удовлетворении исковых требований от 2014-07-10 по делу 2-795/2014</t>
  </si>
  <si>
    <t>Степанова Алина Витальевна,  КД 788-36015420-810/13ф от 2013-02-26, Судебный приказ от 2018-09-10 по делу 2-3755/18</t>
  </si>
  <si>
    <t>Ступакова Анжелика Владимировна,  КД 960-39065168-810/15ф от 2015-04-07, Судебный приказ от 2018-11-30 по делу 2-3098-1М/2018</t>
  </si>
  <si>
    <t>Сургучёв Сергей Владимирович,  КД 774-33595806-810/11ф от 2011-09-30, Судебный приказ от 2018-10-02 по делу 2-2086/2018</t>
  </si>
  <si>
    <t>Суржицкая Любовь Николаевна,  КД 788-36012790-810/13ф от 2013-02-21, Решение о частичном удовлетворении исковых требований от 2015-11-02 по делу 2-294/2015</t>
  </si>
  <si>
    <t>Сушкова Евгения Евгеньевна,  КД 788-33653290-810/11ф от 2011-10-17, Судебный приказ от 2018-12-22 по делу 2-351/2020, Решение об удовлетворении исковых требований от 2020-07-09 по делу 2-351/2020</t>
  </si>
  <si>
    <t xml:space="preserve">Соболев Михаил Валерьевич,  КД 774-34951088-810/12ф от 16.08.2012, Заочное Решение Угличского районного суда Ярославской области от 19.06.2015 по делу 2-622/2015, </t>
  </si>
  <si>
    <t>Талицких Светлана Павловна,  КД 776-35217272-810/12ф от 2012-10-02, Судебный приказ от 2018-11-16 по делу 2-5390/18</t>
  </si>
  <si>
    <t>Тамашаускене Лаймуте Ромальдо,  КД 788-36199786-810/13фл от 2013-03-23, Судебный приказ от 2019-11-21 по делу 2-3257/2019</t>
  </si>
  <si>
    <t>Терещенко Сергей Владимирович,  КД 940-37062705-810/13ф от 2013-09-10, Решение о частичном удовлетворении исковых требований от 2022-02-09 по делу 2-1699/2022, Судебный приказ от 2018-10-23 по делу 2-1699/2022</t>
  </si>
  <si>
    <t>Тимошенская Светлана Николаевна,  КД 976-39114768-810/15ф от 2015-04-22, Судебный приказ от 2018-11-16 по делу 2-5201/18</t>
  </si>
  <si>
    <t>Титов Игорь Раисович,  КД 774-35721048-810/12ф от 2012-12-26, Решение об удовлетворении исковых требований от 2014-08-11 по делу 2-733/2014</t>
  </si>
  <si>
    <t>Ткач Игорь Сергеевич,  КД 978-39072582-810/15ф от 2015-04-09, Судебный приказ от 2018-11-16 по делу 2-5398/18</t>
  </si>
  <si>
    <t>Тришина Светлана Алексеевна,  КД 788-36072881-810/13ф от 2013-03-02, Судебный приказ от 2019-05-27 по делу 2-1421/2019</t>
  </si>
  <si>
    <t>Кофанова Наталья Михайловна,  КД 774-38455816-810/14ф от 2014-08-28, Решение о частичном удовлетворении исковых требований от 2019-04-16 по делу 2-2274/2018, Решение об удовлетворении исковых требований от 2018-08-08 по делу 2-2274/2018</t>
  </si>
  <si>
    <t>Тютьков Павел Евгеньевич,  КД 788-35974979-810/13ф от 2013-02-15, Судебный приказ от 2018-08-22 по делу 2-1991/2018</t>
  </si>
  <si>
    <t>Узенская Елизавета Петровна,  КД 705-39069137-810/15ф от 2015-04-07, Судебный приказ от 2018-04-18 по делу 2-1393/2018</t>
  </si>
  <si>
    <t>Усербаев Багдат Ержанович,  КД 957-38960682-810/15ф от 2015-03-02, Судебный приказ от 2018-11-16 по делу 2-5441/18</t>
  </si>
  <si>
    <t>Фоменко Дмитрий Михайлович,  КД 776-38640308-810/14ф от 2014-10-21, Судебный приказ от 2018-08-27 по делу 2-3361/2018</t>
  </si>
  <si>
    <t>Фролов Андрей Валерьевич,  КД 960-39156895-810/15ф от 2015-05-14, Судебный приказ от 2018-12-04 по делу 2-5660/18</t>
  </si>
  <si>
    <t>Хаджинова Владислава Дмитриевна,  КД 774-37316857-810/13ф от 2013-11-01, Решение об удовлетворении исковых требований от 2015-03-31 по делу 2-2295/2015</t>
  </si>
  <si>
    <t xml:space="preserve">Ткачев Дмитрий Николаевич,  КД 960-39149185-810/15ф от 05.05.2015, Решение Переславского районного суда Ярославской области от 16.01.2019 по делу 2-166/2019, </t>
  </si>
  <si>
    <t xml:space="preserve">Томчак Альбина Игоревна,  КД 978-38934843-810/15ф от 24.02.2015, Судебный приказ от 18.12.2018 по делу 2-2367/2018, </t>
  </si>
  <si>
    <t>Хомейкин Виктор Георгиевич,  КД 774-36188395-810/13ф от 2013-04-06, Решение об удовлетворении исковых требований от 2015-03-26 по делу 2-404/15</t>
  </si>
  <si>
    <t>Царик Максим Сергеевич,  КД 774-37382347-810/13ф от 2013-11-20, Судебный приказ от 2018-09-03 по делу 2-4704/18</t>
  </si>
  <si>
    <t>Чепурная Светлана Михайловна,  КД 958-39150464-810/15ф от 2015-05-06, Судебный приказ от 2018-11-16 по делу 2-5371/18</t>
  </si>
  <si>
    <t>Черная Светлана Викторовна,  КД 774-35556602-810/12ф от 2012-12-13, Решение об удовлетворении исковых требований от 2018-07-31 по делу 2-2596/2018</t>
  </si>
  <si>
    <t>Черножуков Тимур Витальевич,  КД 774-37361131-810/13ф от 2013-11-11, Решение об удовлетворении исковых требований от 2016-02-16 по делу 2-1301/2016</t>
  </si>
  <si>
    <t>Чудинова Алёна Леонидовна,  КД 984-39369316-810/15ф от 2015-07-17, Судебный приказ от 2018-11-16 по делу 2-5019/18</t>
  </si>
  <si>
    <t>Шаманова Марина Васильевна,  КД 940-37930256-810/14ф от 2014-04-03, Судебный приказ от 2015-01-28 по делу 2-119/2015</t>
  </si>
  <si>
    <t>Швиндт Виталий Владимирович,  КД 774-37348128-810/13ф от 2013-11-19, Решение о частичном удовлетворении исковых требований от 2018-05-24 по делу 2-374/2018</t>
  </si>
  <si>
    <t>Шимулене Галина Евгеньевна,  КД 774-34589420-810/12ф от 2012-06-13, Решение о частичном удовлетворении исковых требований от 2013-08-15 по делу 2-4089/2013</t>
  </si>
  <si>
    <t>Ширмонина Анна Станиславовна,  КД 935-38135984-810/14ф от 2014-05-21, Решение о частичном удовлетворении исковых требований от 2015-05-14 по делу 2-121/2015</t>
  </si>
  <si>
    <t>Шкалёва Надежда Николаевна,  КД 975-38847470-810/14ф от 2014-12-25, Судебный приказ от 2018-10-26 по делу 2-2841-1М/2018</t>
  </si>
  <si>
    <t>Шкурко Мария Анатольевна,  КД 935-36849806-810/13ф от 2013-07-19, Судебный приказ от 2021-02-17 по делу 2-399/2021</t>
  </si>
  <si>
    <t>Шугаева Зоя Александровна,  КД 705-39331908-810/15ф от 2015-07-06, Судебный приказ от 2018-12-22 по делу 2-6698/18</t>
  </si>
  <si>
    <t>Шумская Елена Георгиевна,  КД 958-39319435-810/15ф от 2015-06-29, Судебный приказ от 2017-05-17 по делу 2-1007/2017</t>
  </si>
  <si>
    <t>Юкневичус Василий Ионович,  КД 788-35240657-810/12ф от 2012-10-06, Решение об удовлетворении исковых требований от 2015-03-31 по делу 2-91/2015</t>
  </si>
  <si>
    <t>Якунин Александр Леонидович,  КД 3521220 от 2010-10-18, Решение об удовлетворении исковых требований от 2018-12-03 по делу 2-3994/2018</t>
  </si>
  <si>
    <t>Ананьина Антонина Ивановна,  КД 957-38365128-810/14ф от 2014-07-25, Судебный приказ от 2018-08-27 по делу 2-3338/2018</t>
  </si>
  <si>
    <t>Ананьина Антонина Ивановна,  КД 958-39015907-810/15ф от 2015-03-20, Судебный приказ от 2018-11-16 по делу 2-5113/18</t>
  </si>
  <si>
    <t>Афанасьева Наталья Николаевна,  КД 804174 от 2008-05-30, Судебный приказ от 2021-07-20 по делу 2-769/2021</t>
  </si>
  <si>
    <t>Запроводюк Андрей Иванович,  КД 931-36924279-810/13ф от 2012-09-10, Судебный приказ от 2018-10-29 по делу 2-5892/2018</t>
  </si>
  <si>
    <t>Нецель Татьяна Александровна,  КД 12308/29-810/07эп от 2007-10-25, Решение об удовлетворении исковых требований от 2009-02-13 по делу 2-990/6</t>
  </si>
  <si>
    <t>Сидорова Татьяна Андреевна,  КД 1186286 от 2008-05-16, Решение об удовлетворении исковых требований от 2018-09-24 по делу 2-1527/2018</t>
  </si>
  <si>
    <t>Швецов Дмитрий Валерьевич,  КД 13421/1-810/07эп от 2007-12-13, Решение о частичном удовлетворении исковых требований от 2009-08-04 по делу 2-4551/09</t>
  </si>
  <si>
    <t>Агеенкова Татьяна Владимировна,  КД 2-34286026-810/07ф от 2007-07-16, Решение о частичном удовлетворении исковых требований от 2017-06-26 по делу 02-4179/2017</t>
  </si>
  <si>
    <t>Азизов Алихан Аллахверди оглы,  КД 701-38720659-810/14ф от 2014-11-19, Судебный приказ от 2018-08-29 по делу 2-2281/2018</t>
  </si>
  <si>
    <t>Алфимов Алексей Сергеевич,  КД 774-35198406-810/12ф от 2012-09-28, Судебный приказ от 2018-08-24 по делу 2-1358/2018</t>
  </si>
  <si>
    <t>Аристов Андрей Леонидович,  КД 957-39079273-810/15ф от 2015-04-13, Судебный приказ от 2018-06-01 по делу 2-1606/2018</t>
  </si>
  <si>
    <t>Баринов Сергей Юрьевич,  КД 978-39094403-810/15ф от 2015-04-24, Судебный приказ от 2018-06-09 по делу 2-1725/2018</t>
  </si>
  <si>
    <t>Бендюг Галина Валерьевна,  КД 978-39444441-810/15ф от 2015-08-01, Судебный приказ от 2018-12-10 по делу 2-2929/2018</t>
  </si>
  <si>
    <t>Блинов Алексей Николаевич,  КД 931-36427575-810/13ф от 2012-08-03, Судебный приказ от 2014-06-19 по делу 2-596/14</t>
  </si>
  <si>
    <t>Бобкова Ксения Олеговна,  КД 788-35750199-810/13ф от 2013-01-05, Решение об удовлетворении исковых требований от 2014-02-26 по делу 2-282/2014</t>
  </si>
  <si>
    <t>Боровая Вероника Алексеевна,  КД 788-33373316-810/11фл от 2011-08-02, Решение об удовлетворении исковых требований от 2014-02-07 по делу 2-21/2014</t>
  </si>
  <si>
    <t>Боровкова Ирина Александровна,  КД 701-38716490-810/14ф от 2014-11-18, Судебный приказ от 2018-09-10 по делу 2-2443/2018</t>
  </si>
  <si>
    <t>Борунова Елена Геннадьевна,  КД 931-36165047-810/13ф от 2012-09-02, Решение об удовлетворении исковых требований от 2015-05-12 по делу 2-520/2015</t>
  </si>
  <si>
    <t>Брикалова Екатерина Анатольевна,  КД 788-35464666-810/12фл от 2012-11-14, Судебный приказ от 2018-08-31 по делу 2-1850/2019, Решение об удовлетворении исковых требований от 2019-12-03 по делу 2-1850/2019</t>
  </si>
  <si>
    <t>Бухтерева Светлана Михайловна,  КД 935-38092372-810/14ф от 2014-05-16, Судебный приказ от 2018-12-20 по делу 2-3228/2018</t>
  </si>
  <si>
    <t>Быстрова Ксения Александровна,  КД 931-37622530-810/14ф от 2013-02-07, Судебный приказ от 2015-03-10 по делу 2-408/2015</t>
  </si>
  <si>
    <t>Василенко Евгений Михайлович,  КД 705-39423505-810/15ф от 2015-07-30, Судебный приказ от 2018-12-21 по делу 2-3274/2018</t>
  </si>
  <si>
    <t>Вахрамеев Алексей Игоревич,  КД 788-36173709-810/13ф от 2013-03-20, Решение об удовлетворении исковых требований от 2016-04-14 по делу 2-1478/2016</t>
  </si>
  <si>
    <t>Весельцова Наталия Борисовна,  КД 957-38635677-810/14ф от 2014-10-21, Судебный приказ от 2018-12-14 по делу 2-3065/2018</t>
  </si>
  <si>
    <t>Воронов Денис Александрович,  КД 774-38239172-810/14ф от 2014-06-17, Судебный приказ от 2018-08-29 по делу 2-2274/2018</t>
  </si>
  <si>
    <t>Гвоздев Игорь Владимирович,  КД 957-39198194-810/15ф от 2015-05-26, Судебный приказ от 2018-06-09 по делу 2-1722/2018</t>
  </si>
  <si>
    <t>Голубев Валентин Александрович,  КД 774-36151240-810/13ф от 2013-03-19, Судебный приказ от 2018-10-01 по делу 2-1501/18</t>
  </si>
  <si>
    <t>Голышева Инна Владимировна,  КД 957-38506052-810/14ф от 2014-09-03, Судебный приказ от 2018-12-11 по делу 2-2972/2018</t>
  </si>
  <si>
    <t>Горюнов Илья Сергеевич,  КД 960-39270860-810/15ф от 2015-06-20, Судебный приказ от 2018-12-26 по делу 2-3415/2018</t>
  </si>
  <si>
    <t>Губина Наталья Владимировна,  КД 931-37646822-810/14ф от 2013-02-07, Решение об удовлетворении исковых требований от 2015-04-10 по делу 2-202/2015</t>
  </si>
  <si>
    <t xml:space="preserve">Кузнецова Юлия Вячеславовна,  КД 573928 от 08.02.2007, Решение Советского районного суда г. Тулы от 13.04.2022 по делу 2-916/2022, </t>
  </si>
  <si>
    <t>Гулидов Юрий Анатольевич,  КД 978-39246363-810/15ф от 2015-06-08, Судебный приказ от 2018-12-25 по делу 2-3389/2018</t>
  </si>
  <si>
    <t>Джамалов Валижулах Жарулахович,  КД 776-33951212-810/11ф от 2011-12-28, Решение об удовлетворении исковых требований от 2018-07-23 по делу 2-338/2018</t>
  </si>
  <si>
    <t>Дорохин Иван Владимирович,  КД 958-38997919-810/15ф от 2015-03-15, Решение о частичном удовлетворении исковых требований от 2019-07-22 по делу 2-1630/2019, Судебный приказ от 2018-11-21 по делу 2-1630/2019</t>
  </si>
  <si>
    <t>Дроздов Сергей Анатольевич,  КД 957-38960551-810/15ф от 2015-03-03, Судебный приказ от 2018-12-12 по делу 2-3017/2018</t>
  </si>
  <si>
    <t>Дубровин Андрей Владиславович,  КД 774-38662095-810/14ф от 2014-10-29, Решение о частичном удовлетворении исковых требований от 2019-01-23 по делу 2-2860/2018</t>
  </si>
  <si>
    <t>Жорина Любовь Ивановна,  КД 788-36566354-810/13ф от 2013-05-23, Судебный приказ от 2020-07-29 по делу 2-1365/2020</t>
  </si>
  <si>
    <t>Забаев Павел Александрович,  КД 935-37622179-810/14ф от 2014-01-15, Решение об удовлетворении исковых требований от 2015-04-29 по делу 2-794/2015</t>
  </si>
  <si>
    <t>Забродин Максим Петрович,  КД 958-38374071-810/14ф от 2014-07-23, Решение о частичном удовлетворении исковых требований от 2019-10-11 по делу 2-2289/2019, Судебный приказ от 2018-12-14 по делу 2-2289/2019</t>
  </si>
  <si>
    <t>Завьялов Владимир Александрович,  КД 931-35995484-810/13ф от 2013-02-06, Решение о частичном удовлетворении исковых требований от 2019-09-26 по делу 2-2450/2019</t>
  </si>
  <si>
    <t>Задорова Алла Михайловна,  КД 985-39372907-810/15ф от 2015-07-14, Судебный приказ от 2019-06-18 по делу 2-381/2020, Решение об удовлетворении исковых требований от 2020-01-21 по делу 2-381/2020</t>
  </si>
  <si>
    <t>Зачиналов Владимир Венедиктович,  КД 935-38265501-810/14ф от 2014-06-23, Судебный приказ от 2018-11-19 по делу 2-2595/2018</t>
  </si>
  <si>
    <t>Иванова Надежда Владимировна,  КД 958-39040006-810/15ф от 2015-03-29, Судебный приказ от 2018-11-19 по делу 2-2591/2018</t>
  </si>
  <si>
    <t>Исмаилов Джавид Расим оглы,  КД 774-36050661-810/13ф от 2013-02-27, Решение о частичном удовлетворении исковых требований от 2019-01-22 по делу 2-142/2019</t>
  </si>
  <si>
    <t>Карабанов Александр Николаевич,  КД 774-35513530-810/12ф от 2012-11-23, Судебный приказ от 2018-10-03 по делу 2-1577/2018</t>
  </si>
  <si>
    <t>Кирьянова Валентина Валерьевна,  КД 957-38627207-810/14ф от 2014-10-16, Решение об удовлетворении исковых требований от 2019-03-22 по делу 2-888/2019, Судебный приказ от 2018-11-26 по делу 2-888/2019</t>
  </si>
  <si>
    <t>Клемешова Елена Альбертовна,  КД 968-38392475-810/14ф от 2014-07-29, Судебный приказ от 2017-10-31 по делу 2-2463/2017</t>
  </si>
  <si>
    <t xml:space="preserve">Сивакова Ксения Андреевна,  КД 789-38317646-810/14ф от 07.07.2014, Решение Никулинского районного суда города Москвы от 14.12.2016 по делу 02-7077/2016, </t>
  </si>
  <si>
    <t>Кожокарь Наталья Юрьевна,  КД 757527 от 2007-09-20, Решение об удовлетворении исковых требований от 2014-04-21 по делу 2-2056/2014</t>
  </si>
  <si>
    <t xml:space="preserve">Соколова Евгения Александровна,  КД 13063575 от 20.03.2014, Решение мирового судьи судебного участка №82 района Лианозово г. Москвы от 01.03.2019 по делу 2-82/2019, Решение Бутырского районного суда г. москвы от 18.11.2019 по делу 2-4288/2019, </t>
  </si>
  <si>
    <t>Короткова Елена Аркадьевна,  КД 935-37627657-810/14ф от 2014-01-16, Судебный приказ от 2018-12-18 по делу 2-3145/2018</t>
  </si>
  <si>
    <t>Корягин Анатолий Владимирович,  КД 985-39389977-810/15ф от 2015-07-18, Судебный приказ от 2018-11-21 по делу 2-2603/2018</t>
  </si>
  <si>
    <t>Кротиков Евгений Владимирович,  КД 788-35534658-810/12ф от 2012-11-26, Судебный приказ от 2018-10-23 по делу 2-2221/2018</t>
  </si>
  <si>
    <t>Кузина Татьяна Николаевна,  КД 776-33732823-810/11ф от 2011-11-12, Решение об удовлетворении исковых требований от 2014-09-23 по делу 2-766/2014</t>
  </si>
  <si>
    <t xml:space="preserve">Чохонелидзе Андрей Михайлович,  КД 020-840/06ф от 14.04.2006, Судебный приказ от 18.10.2019 по делу 2-1275/2019, </t>
  </si>
  <si>
    <t>Щепетина Татьяна Оттовна,  КД 1-3181590-840/06ф от 12.09.2006, Решение Зеленоградского районного суда г. Москвы от 29.03.2012 по делу 2-384/2012, Апелляционное определение Московского городского суда от 08.08.2012 по делу 11-13269/2012,</t>
  </si>
  <si>
    <t>Маленкин Андрей Владимирович,  КД 960-39059121-810/15ф от 2015-04-03, Решение о частичном удовлетворении исковых требований от 2019-01-18 по делу 2-2861/2018</t>
  </si>
  <si>
    <t>Матеркин Андрей Алексеевич,  КД 968-38387325-810/14ф от 2014-07-28, Судебный приказ от 2017-11-13 по делу 2-2543/2017</t>
  </si>
  <si>
    <t>Минин Михаил Васильевич,  КД 951-37580749-810/13ф от 2013-12-26, Судебный приказ от 2018-11-26 по делу 2-2726/2018</t>
  </si>
  <si>
    <t>Миронов Павел Львович,  КД 965-38424175-810/14ф от 2014-08-08, Судебный приказ от 2018-11-27 по делу 2-2755/2018</t>
  </si>
  <si>
    <t>Новосельцева Галина Владимировна,  КД 940-37910178-810/14ф от 2014-03-31, Судебный приказ от 2014-10-17 по делу 2-2687/2014</t>
  </si>
  <si>
    <t>Осипов Вячеслав Владимирович,  КД 955-38043495-810/14ф от 2014-05-06, Решение об удовлетворении исковых требований от 2015-05-22 по делу 2-647/2015</t>
  </si>
  <si>
    <t>Полякова Елена Леонидовна,  КД 957-38762438-810/14ф от 2014-11-29, Судебный приказ от 2018-12-14 по делу 2-3064/2018</t>
  </si>
  <si>
    <t>Попов Михаил Вячеславович,  КД 701-38726574-810/14ф от 2014-11-21, Судебный приказ от 2018-05-15 по делу № 2-1325/2018</t>
  </si>
  <si>
    <t>Попонина Татьяна Сергеевна,  КД 935-37866174-810/14ф от 2014-03-25, Судебный приказ от 2018-11-21 по делу 2-2639/2018</t>
  </si>
  <si>
    <t>Привалова Алена Михайловна,  КД 985-39343706-810/15ф от 2015-07-08, Судебный приказ от 2019-10-14 по делу 2-2206/2019</t>
  </si>
  <si>
    <t>Проворный Григорий Валерьевич,  КД 933-36930042-810/13ф от 2013-08-07, Судебный приказ от 2019-12-18 по делу 2-2176/2019</t>
  </si>
  <si>
    <t>Репина Наталия Алексеевна,  КД 13517/1-810/07эп от 2007-12-11, Судебный приказ от 2021-07-14 по делу 2-1332/2021</t>
  </si>
  <si>
    <t>Андреева Елена Анатольевна,  КД 3253176 от 29.04.2010, Заочное Решение мирового судьи судебного участка № 43 судебного района г. Кургана Курганской области от 05.02.2020 по делу 2-146/2020</t>
  </si>
  <si>
    <t>Савельева Нина Васильевна,  КД 705-39262308-810/15ф от 2015-06-11, Решение об удовлетворении исковых требований от 2019-05-28 по делу 2-1711/2019, Решение о частичном удовлетворении исковых требований от 2019-07-15 по делу 2-1711/2019, Судебный приказ от 2018-09-10 по делу 2-1711/2019</t>
  </si>
  <si>
    <t>Саркисян Саркис Карапетович,  КД 987-39268659-810/15ф от 2015-07-30, Судебный приказ от 2018-05-15 по делу 2-2214/2019, Решение о частичном удовлетворении исковых требований от 2019-09-20 по делу 2-2214/2019</t>
  </si>
  <si>
    <t>Семенова Александра Ананьевна,  КД 958-38980675-810/15ф от 2015-03-14, Судебный приказ от 2018-12-18 по делу 2-3158/2018</t>
  </si>
  <si>
    <t>Скоробогатых Сергей Александрович,  КД 181056-1421-810-13-ФИ от 2013-04-15, Решение об удовлетворении исковых требований от 2015-02-04 по делу 2-2152/2014</t>
  </si>
  <si>
    <t>Скрябина Елена Анатольевна,  КД 960-38522284-810/14ф от 2014-09-09, Решение о частичном удовлетворении исковых требований от 2019-08-29 по делу 2-1863/2019, Судебный приказ от 2018-05-15 по делу 2-1863/2019</t>
  </si>
  <si>
    <t>Слышев Николай Андреевич,  КД 968-38367107-810/14ф от 2014-07-22, Судебный приказ от 2018-12-24 по делу 2-3334/2018</t>
  </si>
  <si>
    <t>Смирнов Артур Валерьевич,  КД 935-36928664-810/13ф от 2013-08-05, Судебный приказ от 2018-11-21 по делу 2-3222/2018</t>
  </si>
  <si>
    <t>Смирнов Владимир Валерьевич,  КД 774-36729986-810/13ф от 2013-06-23, Решение об удовлетворении исковых требований от 2015-08-06 по делу 2-499/2015 ~ М-381/2015</t>
  </si>
  <si>
    <t>Смирнова Елена Анатольевна,  КД 958-39002871-810/15ф от 2015-03-17, Судебный приказ от 2018-09-28 по делу 2-2801/2018</t>
  </si>
  <si>
    <t>Соколов Игорь Георгиевич,  КД 984-39355028-810/15ф от 2015-07-09, Судебный приказ от 2018-12-21 по делу 2-3294/2018</t>
  </si>
  <si>
    <t>Соловьев Дмитрий Александрович,  КД 931-34779592-810/12ф от 2012-07-13, Решение о частичном удовлетворении исковых требований от 2014-10-03 по делу 2-392/2014</t>
  </si>
  <si>
    <t>Сорокина Марина Игоревна,  КД 958-39196511-810/15ф от 2015-05-22, Судебный приказ от 2019-10-14 по делу 2-2200/2019</t>
  </si>
  <si>
    <t>Суворова Елена Александровна,  КД 788-36115916-810/13фл от 2013-03-11, Решение о частичном удовлетворении исковых требований от 2015-08-25 по делу 2-1834/2015 ~ М-1972/2015</t>
  </si>
  <si>
    <t>Сухарева Наталия Александровна,  КД 701-38808844-810/14ф от 2014-12-12, Судебный приказ от 2018-06-13 по делу 2-2690/2019, Решение о частичном удовлетворении исковых требований от 2019-12-16 по делу 2-2690/2019</t>
  </si>
  <si>
    <t>Тенцов Сергей Николаевич,  КД 931-37629145-810/14ф от 2013-02-07, Судебный приказ от 2018-08-28 по делу 2-1697/2018</t>
  </si>
  <si>
    <t>Топорикова Елена Александровна,  КД 13367/21-810/07эп от 2007-12-06, Решение о частичном удовлетворении исковых требований от 2012-12-20 по делу 2-7658-2012</t>
  </si>
  <si>
    <t>Торлопов Владимир Владимирович,  КД 232502-1421-810-14-ФИ от 2014-03-11, Судебный приказ от 2018-09-25 по делу 2-2006/2018</t>
  </si>
  <si>
    <t>Тропак Владимир Игоревич,  КД 945-37377953-810/13ф от 2013-11-16, Судебный приказ от 2019-05-27 по делу 2-1041/2019</t>
  </si>
  <si>
    <t>Трусов Павел Александрович,  КД 776-34306614-810/12ф от 2012-04-12, Судебный приказ от 2017-06-23 по делу 2-1303/2017</t>
  </si>
  <si>
    <t>Пачеха Дмитрий Вячеславович,  КД 8972-1358-023-3986-810/10ф от 26.11.2010, Заочное Решение мирового судьи судебного участка № 4 Правобережного района г. Магнитогорска от 15.11.2013 по делу 2-1858/2013</t>
  </si>
  <si>
    <t>Харламов Олег Александрович,  КД 788-36469479-810/13ф от 2013-04-30, Решение об удовлетворении исковых требований от 2017-08-08 по делу 2-3311/2017</t>
  </si>
  <si>
    <t>Цвелева Лариса Григорьевна,  КД 940-37898745-810/14ф от 2014-03-27, Судебный приказ от 2018-11-21 по делу 2-2642/2018</t>
  </si>
  <si>
    <t>Цветков Владимир Львович,  КД 958-39136923-810/15ф от 2015-04-28, Судебный приказ от 2018-11-27 по делу 2-2761/2018</t>
  </si>
  <si>
    <t>Цуранов Геннадий Степанович,  КД 957-38539653-810/14ф от 2014-09-15, Судебный приказ от 2018-08-15 по делу 2-1475/2018</t>
  </si>
  <si>
    <t>Чебесов Александр Леонидович,  КД 774-36126721-810/13ф от 2013-03-14, Решение о частичном удовлетворении исковых требований от 2018-06-21 по делу 2-1494/2018</t>
  </si>
  <si>
    <t>Шевернева Таисья Сергеевна,  КД 931-36875243-810/13ф от 2012-09-02, Судебный приказ от 2018-10-08 по делу 2-1403/2018</t>
  </si>
  <si>
    <t>Абасов Марат Садродинович,  КД 788-36266227-810/13ф от 2013-04-01, Решение об удовлетворении исковых требований от 2014-01-15 по делу 2-19/2014</t>
  </si>
  <si>
    <t>Аксёнова Ольга Ивановна,  КД 937-37708271-810/14ф от 2014-02-11, Решение об удовлетворении исковых требований от 2015-08-04 по делу 2-358/2015</t>
  </si>
  <si>
    <t>Акутин Александр Викторович,  КД 788-35889648-810/13ф от 2013-02-06, Судебный приказ от 2018-08-17 по делу 2-3275/2018</t>
  </si>
  <si>
    <t>Алиева Елена Ивановна,  КД 931-35251918-810/12ф от 2012-08-03, Судебный приказ от 2018-10-15 по делу 2-762/2018</t>
  </si>
  <si>
    <t>Амбарцумян Альварес Суренович,  КД 705-39435371-810/15ф от 2015-07-30, Судебный приказ от 2018-12-14 по делу 2-3619/2018</t>
  </si>
  <si>
    <t>Амелина Надежда Викторовна,  КД 774-35849340-810/13ф от 2013-01-30, Судебный приказ от 2018-09-12 по делу 2-2230/2018</t>
  </si>
  <si>
    <t>Андросов Алексей Иванович,  КД 981-39074812-810/15ф от 2015-04-09, Судебный приказ от 2018-10-11 по делу 2-1559/2018</t>
  </si>
  <si>
    <t>Анпилогова Евгения Владимировна,  КД 776-36204360-810/13ф от 2013-03-25, Судебный приказ от 2018-08-17 по делу 2-3277/2018</t>
  </si>
  <si>
    <t>Арбузов Владимир Александрович,  КД 935-37865586-810/14ф от 2014-03-24, Судебный приказ от 2018-08-28 по делу 2-2832/2022</t>
  </si>
  <si>
    <t>Афанасьев Вячеслав Андреевич,  КД 774-34886912-810/12ф от 2012-08-02, Решение об удовлетворении исковых требований от 2015-07-22 по делу 2-3555/12-2015</t>
  </si>
  <si>
    <t>Афоничев Алексей Вячеславович,  КД 957-38377559-810/14ф от 2014-07-24, Судебный приказ от 2018-09-07 по делу 2-1785/2018</t>
  </si>
  <si>
    <t>Баденко Дмитрий Александрович,  КД 957-38822476-810/14ф от 2014-12-19, Судебный приказ от 2018-09-14 по делу 2-2001/2018</t>
  </si>
  <si>
    <t>Бартенева Любовь Алексеевна,  КД 958-39299876-810/15ф от 2015-06-24, Судебный приказ от 2018-10-17 по делу 2-255/2020, Решение об удовлетворении исковых требований от 2020-05-27 по делу 2-255/2020</t>
  </si>
  <si>
    <t>Батавин Дмитрий Анатольевич,  КД 774-35965917-810/13ф от 2013-02-21, Решение об удовлетворении исковых требований от 2014-07-30 по делу 2-4328/26-2014</t>
  </si>
  <si>
    <t>Белокопытов Павел Кондратьевич,  КД 776-35149954-810/12ф от 2012-09-20, Судебный приказ от 2018-09-26 по делу 2-2342/2018</t>
  </si>
  <si>
    <t>Бодяков Александр Иванович,  КД 940-37734782-810/14ф от 2014-02-18, Решение об удовлетворении исковых требований от 2015-02-19 по делу 2-1146/4-2015</t>
  </si>
  <si>
    <t>Бородина Евгения Владимировна,  КД 788-35252205-810/12ф от 2012-10-09, Решение об удовлетворении исковых требований от 2019-01-30 по делу 2-39/2019</t>
  </si>
  <si>
    <t>Бородина Марина Владимировна,  КД 975-38850097-810/14ф от 2014-12-26, Судебный приказ от 2018-12-19 по делу 2-2786/2018</t>
  </si>
  <si>
    <t>Букина Ирина Юрьевна,  КД 981-39098433-810/15ф от 2015-04-17, Судебный приказ от 2018-10-12 по делу 2-2340/2018</t>
  </si>
  <si>
    <t>Булгаков Сергей Сергеевич,  КД 931-36791976-810/13ф от 2012-08-03, Решение об удовлетворении исковых требований от 2015-04-03 по делу 2-568/3/2015</t>
  </si>
  <si>
    <t>Верёвкина Юлия Николаевна,  КД 788-35870927-810/13ф от 2013-02-02, Решение об удовлетворении исковых требований от 2015-04-14 по делу 2-62/2015</t>
  </si>
  <si>
    <t>Верейкина Галина Ивановна,  КД 935-37795132-810/14ф от 2014-03-05, Решение об удовлетворении исковых требований от 2015-11-05 по делу 2-915/6-2015</t>
  </si>
  <si>
    <t>Веретенникова Елена Леонидовна,  КД 960-39183862-810/15ф от 2015-05-19, Судебный приказ от 2018-11-26 по делу 2-3292/2018</t>
  </si>
  <si>
    <t>Вертаков Дмитрий Петрович,  КД 957-38499481-810/14ф от 2014-09-02, Решение об удовлетворении исковых требований от 2015-08-05 по делу 2-1550/2015</t>
  </si>
  <si>
    <t>Волкова Вера Ивановна,  КД 958-38555837-810/14ф от 2014-09-19, Судебный приказ от 2018-10-22 по делу 2-1705/2018</t>
  </si>
  <si>
    <t>Воловикова Оксана Николаевна,  КД 776-32455734-810/10ф от 2010-10-19, Решение об удовлетворении исковых требований от 2014-04-11 по делу 2-2055/10-2014</t>
  </si>
  <si>
    <t>Востьянов Павел Григорьевич,  КД 788-36325045-810/13ф от 2013-04-09, Судебный приказ от 2019-12-24 по делу 2-1117/2019</t>
  </si>
  <si>
    <t>Вьюнов Николай Егорович,  КД 935-36832874-810/13ф от 2013-07-14, Судебный приказ от 2018-08-24 по делу 2-1998/2018</t>
  </si>
  <si>
    <t>Вязовикова Нина Федоровна,  КД 935-37932639-810/14ф от 2014-04-04, Решение об удовлетворении исковых требований от 2015-08-04 по делу 2-863/2015</t>
  </si>
  <si>
    <t>Герасимова Татьяна Александровна,  КД 788-36127559-810/13ф от 2013-03-12, Решение об удовлетворении исковых требований от 2021-06-07 по делу 2-403/2021</t>
  </si>
  <si>
    <t>Голиков Николай Иванович,  КД 788-36228904-810/13ф от 2013-03-27, Судебный приказ от 2018-08-28 по делу 2-2088/2018</t>
  </si>
  <si>
    <t>Головин Андрей Владимирович,  КД 15467/30-810/08эп от 2008-02-26, Решение о частичном удовлетворении исковых требований от 2010-05-06 по делу 2-1759/2010</t>
  </si>
  <si>
    <t>Горбунова Ирина Егоровна,  КД 774-34796272-810/12ф от 2012-07-18, Судебный приказ от 2018-11-26 по делу 2-3207/2019</t>
  </si>
  <si>
    <t>Горяйнов Владимир Владимирович,  КД 958-39090925-810/15ф от 2015-04-17, Судебный приказ от 2018-10-12 по делу 2-2339/2018</t>
  </si>
  <si>
    <t>Горяйнов Николай Иванович,  КД 788-35942892-810/13ф от 2013-02-12, Решение об удовлетворении исковых требований от 2014-10-29 по делу 2-707/7м-2014</t>
  </si>
  <si>
    <t>Гриненко Елена Владимировна,  КД 774-36179610-810/13ф от 2013-03-22, Судебный приказ от 2018-12-11 по делу 2-3551/2018</t>
  </si>
  <si>
    <t>Гуляев Роман Юрьевич,  КД 952-37506260-810/13ф от 2013-12-10, Судебный приказ от 2018-11-30 по делу 2-3453/2018</t>
  </si>
  <si>
    <t>Гут Валерий Николаевич,  КД 958-39141989-810/15ф от 2015-04-29, Судебный приказ от 2018-10-17 по делу 2-2434/2018</t>
  </si>
  <si>
    <t>Дашков Павел Иванович,  КД 788-33820283-810/11ф от 2011-11-29, Решение об удовлетворении исковых требований от 2014-07-08 по делу 2-3965/2014</t>
  </si>
  <si>
    <t>Денисова Елена Николаевна,  КД 913-31482060-810/09ф от 2009-03-16, Решение об удовлетворении исковых требований от 2014-11-20 по делу 2-442/2014</t>
  </si>
  <si>
    <t>Джура Евгений Васильевич,  КД 776-32975564-810/11ф от 2011-04-11, Решение об удовлетворении исковых требований от 2013-12-27 по делу 2-945/1-2013</t>
  </si>
  <si>
    <t>Долгополова Елена Ивановна,  КД 1148943 от 2008-04-01, Решение о частичном удовлетворении исковых требований от 2019-02-26 по делу 2-216/2019</t>
  </si>
  <si>
    <t>Дорохова Валентина Федоровна,  КД 957-38929488-810/15ф от 2015-02-19, Решение о частичном удовлетворении исковых требований от 2019-01-24 по делу 2-491/2019</t>
  </si>
  <si>
    <t>Евдокимов Сергей Владимирович,  КД 935-37126110-810/13ф от 2013-09-27, Решение об удовлетворении исковых требований от 2014-12-04 по делу 2-1242/2014</t>
  </si>
  <si>
    <t>Еремеева Анна Вячеславовна,  КД 935-38272123-810/14ф от 2014-06-27, Судебный приказ от 2018-11-15 по делу 2-5864/2020, Решение об удовлетворении исковых требований от 2020-11-11 по делу 2-5864/2020, Решение о частичном удовлетворении исковых требований от 2020-11-11 по делу 2-5864/2020</t>
  </si>
  <si>
    <t>Ермакова Светлана Владимировна,  КД 935-36876895-810/13ф от 2013-07-25, Судебный приказ от 2018-11-08 по делу 2-2773/2018</t>
  </si>
  <si>
    <t>Жиров Сергей Викторович,  КД 935-38044936-810/14ф от 2014-04-28, Судебный приказ от 2018-11-08 по делу 2-2829/2018</t>
  </si>
  <si>
    <t>Жмыхов Андрей Дмитриевич,  КД 937-36803233-810/13ф от 2013-07-08, Судебный приказ от 2018-10-22 по делу 2-2537/2018</t>
  </si>
  <si>
    <t>Соколова Татьяна Владимировна,  КД 981-39009979-810/15ф от 2015-03-18, Судебный приказ от 2019-10-28 по делу 2-36/2021, Решение об удовлетворении исковых требований от 2021-03-18 по делу 2-36/2021</t>
  </si>
  <si>
    <t>Платунов Сергей Вячеславович,  КД 774-38148211-810/14ф от 2014-05-29, Решение об удовлетворении исковых требований от 2015-05-25 по делу 2-711/2015</t>
  </si>
  <si>
    <t>Плюснина Оксана Викторовна,  КД 957-39043121-810/15ф от 2015-03-31, Судебный приказ от 2018-06-09 по делу 2-4078/2021, Решение о частичном удовлетворении исковых требований от 2021-12-15 по делу 2-4078/2021</t>
  </si>
  <si>
    <t>Пойлов Алексей Иванович,  КД 774-35193817-810/12ф от 2012-09-28, Решение об удовлетворении исковых требований от 2014-09-17 по делу 2-2117/2014</t>
  </si>
  <si>
    <t>Полыгалова Марина Аркадьевна,  КД 701-38730790-810/14ф от 2014-11-21, Решение о частичном удовлетворении исковых требований от 2020-03-13 по делу 2-49/2020</t>
  </si>
  <si>
    <t>Попов Константин Юрьевич,  КД 978-39330158-810/15ф от 2015-07-02, Судебный приказ от 2018-10-02 по делу 2-4000/2018</t>
  </si>
  <si>
    <t>Пычков Николай Борисович,  КД 774-35910833-810/13ф от 2013-02-07, Решение об удовлетворении исковых требований от 2014-06-25 по делу 2-1972/2014</t>
  </si>
  <si>
    <t>Разинкова Юлия Александровна,  КД 935-36933759-810/13ф от 2013-08-07, Судебный приказ от 2018-11-26 по делу 2-5105/2018</t>
  </si>
  <si>
    <t>Рачев Никита Васильевич,  КД 931-36031531-810/13ф от 2013-01-25, Решение об удовлетворении исковых требований от 2019-11-18 по делу 2-2365/2019, Судебный приказ от 2018-12-26 по делу 2-2365/2019</t>
  </si>
  <si>
    <t>Рислинг Петр Петрович,  КД 774-35773953-810/13ф от 2013-01-16, Решение о частичном удовлетворении исковых требований от 2015-04-30 по делу 2-882/2015</t>
  </si>
  <si>
    <t>Рожнёв Юрий Леонидович,  КД 774-38124970-810/14ф от 2014-05-23, Судебный приказ от 2018-12-05 по делу 2-4774/2018</t>
  </si>
  <si>
    <t>Романова Нина Валентиновна,  КД 788-35395035-810/12ф от 2012-11-06, Решение об удовлетворении исковых требований от 2015-06-08 по делу 2-1169/2015</t>
  </si>
  <si>
    <t>Рязанова Ольга Сергеевна,  КД 935-38269873-810/14ф от 2014-06-25, Судебный приказ от 2018-12-03 по делу 2-4670/2018</t>
  </si>
  <si>
    <t>Савельева Нина Витальевна,  КД 953-37258887-810/13ф от 2013-10-22, Решение об удовлетворении исковых требований от 2018-08-22 по делу 2-694/2018</t>
  </si>
  <si>
    <t>Садыкова Марина Владимировна,  КД 788-35369093-810/12ф от 2012-10-30, Судебный приказ от 2018-08-29 по делу 2-3208/2018</t>
  </si>
  <si>
    <t>Сакович Кристина Николаевна,  КД 957-38713689-810/14ф от 2014-11-17, Судебный приказ от 2018-10-08 по делу 2-35/2021, Решение об удовлетворении исковых требований от 2021-02-20 по делу 2-35/2021</t>
  </si>
  <si>
    <t>Санников Владимир Александрович,  КД 776-35968688-810/13ф от 2013-02-15, Судебный приказ от 2018-08-31 по делу 2-3222/2018</t>
  </si>
  <si>
    <t>Сбоев Олег Сергеевич,  КД 978-39459627-810/15ф от 2015-08-06, Судебный приказ от 2018-12-03 по делу 2-4622/2018</t>
  </si>
  <si>
    <t>Свистунов Юрий Сергеевич,  КД 774-36353185-810/13ф от 2013-04-24, Решение об удовлетворении исковых требований от 2014-09-09 по делу 2-1815/2014, Решение об удовлетворении исковых требований от 2014-06-02 по делу 2-1815/2014</t>
  </si>
  <si>
    <t>Седельников Николай Анатольевич,  КД 788-35153573-810/12ф от 2012-09-20, Решение об удовлетворении исковых требований от 2014-01-27 по делу 2-189/2014</t>
  </si>
  <si>
    <t>Симаков Олег Игоревич,  КД 788-35688217-810/12ф от 2012-12-21, Решение о частичном удовлетворении исковых требований от 2018-07-12 по делу 2-1218/2018</t>
  </si>
  <si>
    <t>Скороварева Наталья Ивановна,  КД 779-34487016-810/12ф от 2012-05-15, Решение об удовлетворении исковых требований от 2014-03-12 по делу 2-499/2014</t>
  </si>
  <si>
    <t>Снегирев Владимир Федорович,  КД 705-39284671-810/15ф от 2015-06-19, Судебный приказ от 2018-10-05 по делу 2-762/2019, Решение об удовлетворении исковых требований от 2019-02-19 по делу 2-762/2019</t>
  </si>
  <si>
    <t>Соболева Анжела Сергеевна,  КД 774-37844519-810/14ф от 2014-03-18, Судебный приказ от 2018-09-24 по делу 2-3637/2018</t>
  </si>
  <si>
    <t>Соболева Татьяна Николаевна,  КД 788-35325636-810/12ф от 2012-10-23, Решение об удовлетворении исковых требований от 2014-09-15 по делу 2-1185/2014</t>
  </si>
  <si>
    <t>Солодянкин Сергей Евгеньевич,  КД 957-38349033-810/14ф от 2014-07-17, Судебный приказ от 2018-12-05 по делу 2-4862/2018</t>
  </si>
  <si>
    <t>Степовой Александр Алексеевич,  КД 963-38528823-810/14ф от 2014-09-20, Судебный приказ от 2018-06-13 по делу 2-2041/2018</t>
  </si>
  <si>
    <t>Сунцев Андрей Юрьевич,  КД 779-35880697-810/13ф от 2013-02-01, Решение о частичном удовлетворении исковых требований от 2018-08-07 по делу 2-800/2018</t>
  </si>
  <si>
    <t>Тараканова Татьяна Ивановна,  КД 788-35684904-810/12ф от 2012-12-21, Судебный приказ от 2018-10-19 по делу 2-4935/2018</t>
  </si>
  <si>
    <t>Тарасовская Светлана Анатольевна,  КД 788-34377724-810/12ф от 2012-04-17, Решение об удовлетворении исковых требований от 2014-03-05 по делу 2-443/2014</t>
  </si>
  <si>
    <t>Татаркин Максим Вадимович,  КД 767-35488716-810/12ф от 2012-11-20, Судебный приказ от 2018-12-17 по делу 2-4281/2018</t>
  </si>
  <si>
    <t>Ташкинов Александр Леонидович,  КД 968-38689490-810/14ф от 2014-11-10, Судебный приказ от 2018-11-30 по делу 2-4549/2018</t>
  </si>
  <si>
    <t>Тельнова Нина Николаевна,  КД 701-38770303-810/14ф от 2014-12-03, Решение об удовлетворении исковых требований от 2020-03-13 по делу 2-51/2020</t>
  </si>
  <si>
    <t>Тихонова Юлия Анатольевна,  КД 943-36919371-810/13ф от 2013-08-05, Решение об удовлетворении исковых требований от 2019-05-13 по делу 2-1828/2019</t>
  </si>
  <si>
    <t>Турова Елена Николаевна,  КД 931-36448661-810/13ф от 2012-08-03, Решение об удовлетворении исковых требований от 2015-05-14 по делу 2-806/2014</t>
  </si>
  <si>
    <t>Умуханова Анжелика Имрановна,  КД 985-39419571-810/15ф от 2015-07-31, Решение об удовлетворении исковых требований от 2019-09-18 по делу 2-3215/2019, Судебный приказ от 2018-10-02 по делу 2-3215/2019</t>
  </si>
  <si>
    <t>Федорова Наталья Леонидовна,  КД 774-36417164-810/13ф от 2013-04-26, Решение об удовлетворении исковых требований от 2018-06-20 по делу 2-820/2018, Решение об удовлетворении исковых требований от 2018-07-20 по делу 2-820/2018</t>
  </si>
  <si>
    <t>Филик Валентина Дмитриевна,  КД 705-39344500-810/15ф от 2015-07-08, Судебный приказ от 2018-08-17 по делу 2-2907/2018</t>
  </si>
  <si>
    <t>Форхмин Сергей Эдуардович,  КД 978-39331075-810/15ф от 2015-07-03, Судебный приказ от 2018-12-03 по делу 2-4706/2018</t>
  </si>
  <si>
    <t>Халилов Альберт Борисович,  КД 774-36386135-810/13ф от 2013-04-26, Решение об удовлетворении исковых требований от 2018-02-02 по делу 2-166/2018</t>
  </si>
  <si>
    <t>Цветкова Елена Леонидовна,  КД 788-36270771-810/13ф от 2013-04-02, Судебный приказ от 2018-09-12 по делу 2-2449/2018</t>
  </si>
  <si>
    <t>Чепкасова Анастасия Леонидовна,  КД 957-38532914-810/14ф от 2014-09-16, Судебный приказ от 2018-12-05 по делу 2-5040/2018</t>
  </si>
  <si>
    <t>Чеснокова Анна Ильинична,  КД 774-38629770-810/14ф от 2014-10-18, Судебный приказ от 2017-08-14 по делу 2-1450/2017</t>
  </si>
  <si>
    <t>Чунарева Елена Геннадьевна,  КД 957-38374872-810/14ф от 2014-07-25, Решение о частичном удовлетворении исковых требований от 2020-06-03 по делу 2-52/2020, Судебный приказ от 2018-12-05 по делу 2-52/2020</t>
  </si>
  <si>
    <t>Шабалин Евгений Дмитриевич,  КД 935-37625187-810/14ф от 2014-01-16, Решение о частичном удовлетворении исковых требований от 2018-07-24 по делу 2-1634/2018, Судебный приказ от 2018-06-01 по делу 2-1634/2018</t>
  </si>
  <si>
    <t>Шаринов Иван Юрьевич,  КД 788-34910091-810/12ф от 2012-08-07, Решение об удовлетворении исковых требований от 2014-04-25 по делу 2-479/2014</t>
  </si>
  <si>
    <t>Шарифулин Денис Ринатович,  КД 967-38648923-810/14ф от 2014-11-10, Судебный приказ от 2018-06-01 по делу 2-1622/2018</t>
  </si>
  <si>
    <t>Шевцова Ксения Александровна,  КД 987-39368412-810/15ф от 2015-07-15, Судебный приказ от 2018-06-01 по делу 2-1632/2018</t>
  </si>
  <si>
    <t>Шилова Дарья Константиновна,  КД 967-38531241-810/14ф от 2014-09-16, Судебный приказ от 2018-06-01 по делу 2-1598/2018</t>
  </si>
  <si>
    <t>Шипигусев Дмитрий Владимирович,  КД 968-38397965-810/14ф от 2014-07-31, Судебный приказ от 2018-12-05 по делу 2-5072/2018</t>
  </si>
  <si>
    <t>Шишкин Руслан Юрьевич,  КД 774-35902130-810/13ф от 2013-02-04, Судебный приказ от 2018-12-10 по делу 2-2172/2018</t>
  </si>
  <si>
    <t>Щетинкина Мария Ивановна,  КД 931-36609235-810/13ф от 2012-12-03, Решение об удовлетворении исковых требований от 2019-09-12 по делу 2-3192/2019, Судебный приказ от 2018-11-23 по делу 2-3192/2019</t>
  </si>
  <si>
    <t>Эйсмонт Алексей Романович,  КД 788-36456590-810/13ф от 2013-04-30, Судебный приказ от 2018-09-03 по делу 2-1540/2018</t>
  </si>
  <si>
    <t>Ярыгин Сергей Валентинович,  КД 968-38642587-810/14ф от 2014-10-23, Судебный приказ от 2018-06-09 по делу 2-1765/2018</t>
  </si>
  <si>
    <t>Алексеев Михаил Павлович,  КД 937-36936711-810/13ф от 2013-08-07, Судебный приказ от 2018-10-18 по делу 2-117/2018</t>
  </si>
  <si>
    <t>Березин Владимир Геннадьевич,  КД 9940185 от 2013-08-05, Решение об удовлетворении исковых требований от 2021-04-22 по делу 2-226/2021</t>
  </si>
  <si>
    <t>Гаврилова Юлия Сергеевна,  КД 913-32699428-810/11ф от 2011-01-14, Решение о частичном удовлетворении исковых требований от 2021-09-06 по делу 02-1035/33/2019</t>
  </si>
  <si>
    <t>Журавлёва Тамара Михайловна,  КД 933-37427109-810/13ф от 2013-11-26, Решение об удовлетворении исковых требований от 2021-05-17 по делу 02-0132/8/2021</t>
  </si>
  <si>
    <t>Кудинов Андрей Петрович,  КД 931-35785402-810/13ф от 2012-08-13, Решение об удовлетворении исковых требований от 2019-01-17 по делу 2-436/2018</t>
  </si>
  <si>
    <t>Невмержицкий Сергей Михайлович,  КД 10810452 от 2013-11-05, Решение об удовлетворении исковых требований от 2021-10-18 по делу 2-3438/2021 ~ М-3155/2021</t>
  </si>
  <si>
    <t>Силина Елена Анатольевна,  КД 923-34534876-810/12ф от 2011-12-07, Решение об удовлетворении исковых требований от 2021-05-24 по делу 2-227/2021</t>
  </si>
  <si>
    <t>Щербин Захар Васильевич,  КД 932-36672143-810/13ф от 2013-06-13, Решение об удовлетворении исковых требований от 2019-02-11 по делу 2-15/2019</t>
  </si>
  <si>
    <t>Абрамова Елена Александровна,  КД 932-36250574-810/13ф от 2013-04-08, Судебный приказ от 2018-10-26 по делу 2-1265/2018</t>
  </si>
  <si>
    <t>Агафонова Екатерина Юрьевна,  КД 10498289 от 2013-09-24, Судебный приказ от 2018-10-16 по делу 2-994/2018</t>
  </si>
  <si>
    <t>Акишин Виктор Иванович,  КД 788-36211553-810/13ф от 2013-03-28, Судебный приказ от 2019-03-18 по делу 2-1549/2019</t>
  </si>
  <si>
    <t>Акишина Олеся Сергеевна,  КД 788-35455603-810/12ф от 2012-11-28, Судебный приказ от 2020-09-08 по делу 2-1982/2020</t>
  </si>
  <si>
    <t>Алеева Алима Рашитовна,  КД 779-34279617-810/12ф от 2012-03-28, Судебный приказ от 2019-02-18 по делу 2-2065/2020, Решение об удовлетворении исковых требований от 2020-07-10 по делу 2-2065/2020</t>
  </si>
  <si>
    <t>Андреева Зинаида Ивановна,  КД 788-36160234-810/13ф от 2013-03-19, Решение о частичном удовлетворении исковых требований от 2017-11-30 по делу 2-2709/2017</t>
  </si>
  <si>
    <t>Анохин Александр Владимирович,  КД 788-35778826-810/13фл от 2013-01-16, Решение об удовлетворении исковых требований от 2015-10-20 по делу 2-2674/2015</t>
  </si>
  <si>
    <t>Арзуманян Вачик Ваганович,  КД 774-35330287-810/12ф от 2012-10-24, Решение об удовлетворении исковых требований от 2015-03-23 по делу 2-869/2015</t>
  </si>
  <si>
    <t>Аристов Алексей Анатольевич,  КД 774-32622066-810/10ф от 2010-12-14, Судебный приказ от 2014-06-02 по делу 2-732/2014</t>
  </si>
  <si>
    <t>Астапчик Надежда Александровна,  КД 705-39107592-810/15ф от 2015-04-21, Судебный приказ от 2018-12-11 по делу 2-832/2018</t>
  </si>
  <si>
    <t>Афонина Светлана Александровна,  КД 788-32906977-810/11ф от 2011-03-24, Решение об удовлетворении исковых требований от 2013-05-20 по делу 2-1266/2013</t>
  </si>
  <si>
    <t>Балыбина Ольга Николаевна,  КД 940-36653815-810/13ф от 2013-06-14, Судебный приказ от 2018-10-19 по делу 2-785/2018</t>
  </si>
  <si>
    <t>Батрова Ирина Николаевна,  КД 931-36245398-810/13ф от 2013-02-18, Судебный приказ от 2018-10-19 по делу 2-1191/2018</t>
  </si>
  <si>
    <t>Бахмутов Владимир Сергеевич,  КД 788-36191818-810/13ф от 2013-03-22, Решение о частичном удовлетворении исковых требований от 2019-09-10 по делу 2-1802/2019</t>
  </si>
  <si>
    <t>Белова Наталия Викторовна,  КД 774-35025503-810/12ф от 2012-08-29, Решение о частичном удовлетворении исковых требований от 2015-07-20 по делу 2-1704/2015</t>
  </si>
  <si>
    <t>Белоглазова Надежда Германовна,  КД 701-38803059-810/14ф от 2014-12-15, Судебный приказ от 2017-08-03 по делу 2-2033/2017</t>
  </si>
  <si>
    <t>Беспаликова Татьяна Анатольевна,  КД 958-39152458-810/15ф от 2015-05-06, Решение о частичном удовлетворении исковых требований от 2020-02-25 по делу 2-262/2020</t>
  </si>
  <si>
    <t>Бикбаев Али Равильевич,  КД 957-38642744-810/14ф от 2014-10-22, Судебный приказ от 2019-09-06 по делу 2-5763/2019</t>
  </si>
  <si>
    <t>Благова Надежда Васильевна,  КД 935-37918713-810/14ф от 2014-04-01, Судебный приказ от 2019-08-17 по делу 2-4843/2019</t>
  </si>
  <si>
    <t>Бондарев Денис Евгеньевич,  КД 957-38312896-810/14ф от 2014-07-11, Судебный приказ от 2019-08-17 по делу 2-5065/2019</t>
  </si>
  <si>
    <t>Бондарев Денис Евгеньевич,  КД 957-38925940-810/15ф от 2015-02-20, Судебный приказ от 2019-08-17 по делу 2-5008/2019</t>
  </si>
  <si>
    <t>Борисов Виталий Александрович,  КД 774-32721005-810/11ф от 2011-01-24, Судебный приказ от 2019-03-18 по делу 2-141/2020</t>
  </si>
  <si>
    <t>Боровов Олег Алексеевич,  КД 730-3104624-810/07ф от 2007-11-21, Судебный приказ от 2010-12-31 по делу 2-688/2010</t>
  </si>
  <si>
    <t>Буколов Вадим Сергеевич,  КД 931-34977011-810/12ф от 2011-12-07, Судебный приказ от 2018-10-05 по делу 2-552/2018</t>
  </si>
  <si>
    <t>Быканов Денис Геннадьевич,  КД 774-33896947-810/11ф от 2011-12-19, Решение об удовлетворении исковых требований от 2014-10-17 по делу 2-1641/2014</t>
  </si>
  <si>
    <t>Вдовина Мария Дмитриевна,  КД 935-37604024-810/14ф от 2014-01-09, Решение об удовлетворении исковых требований от 2020-01-29 по делу 2-3/2020, Судебный приказ от 2019-02-04 по делу 2-3/2020</t>
  </si>
  <si>
    <t>Власенко Николай Григорьевич,  КД 10497818 от 2013-09-24, Судебный приказ от 2019-09-06 по делу 2-5555/2019</t>
  </si>
  <si>
    <t>Волкова Марина Михайловна,  КД 935-37638793-810/14ф от 2014-01-27, Судебный приказ от 2019-08-17 по делу 2-4956/2019</t>
  </si>
  <si>
    <t>Вычужанин Владимир Владимирович,  КД 774-36109993-810/13ф от 2013-03-13, Судебный приказ от 2019-08-12 по делу 2-4442/2019</t>
  </si>
  <si>
    <t>Гаврикова Ирина Викторовна,  КД 960-38979513-810/15ф от 2015-03-11, Судебный приказ от 2019-09-06 по делу 2-5313/2019</t>
  </si>
  <si>
    <t>Гаджимирзоев Вадим Тофикович,  КД 788-36166222-810/13ф от 2013-03-19, Решение об удовлетворении исковых требований от 2014-03-26 по делу 2-1020/2014</t>
  </si>
  <si>
    <t>Гальцова Елена Валерьевна,  КД 774-36034192-810/13ф от 2013-02-27, Решение о частичном удовлетворении исковых требований от 2014-12-04 по делу 2-3351/2014</t>
  </si>
  <si>
    <t>Гладунова Анна Михайловна,  КД 788-36014133-810/13ф от 2013-02-21, Судебный приказ от 2019-08-15 по делу 2-4563/2019</t>
  </si>
  <si>
    <t>Горковцов Денис Викторович,  КД 931-35678974-810/12ф от 2012-08-21, Судебный приказ от 2018-08-29 по делу 2-1113/2018</t>
  </si>
  <si>
    <t>Грачева Валентина Петровна,  КД 935-38050278-810/14ф от 2014-04-28, Судебный приказ от 2020-08-10 по делу 2-840/2020</t>
  </si>
  <si>
    <t>Грибков Александр Николаевич,  КД 774-34228783-810/12ф от 2012-03-21, Решение об удовлетворении исковых требований от 2015-02-24 по делу 2-267/2015</t>
  </si>
  <si>
    <t>Гришин Михаил Михайлович,  КД 788-34944280-810/12ф от 2012-08-14, Судебный приказ от 2019-02-25 по делу 2-1200/2019</t>
  </si>
  <si>
    <t>Громов Алексей Вячеславович,  КД 776-37872757-810/14ф от 2014-03-25, Судебный приказ от 2019-02-04 по делу 2-243/2021 (2-2549/2020;), Решение о частичном удовлетворении исковых требований от 2021-02-10 по делу 2-243/2021 (2-2549/2020;)</t>
  </si>
  <si>
    <t>Губертова Татьяна Васильевна,  КД 957-38339785-810/14ф от 2014-07-15, Судебный приказ от 2020-08-18 по делу 2-1678/2020</t>
  </si>
  <si>
    <t>Гусакова Елена Леонидовна,  КД 774-37090349-810/13ф от 2013-09-19, Решение о частичном удовлетворении исковых требований от 2018-02-15 по делу 2-817/2018</t>
  </si>
  <si>
    <t>Денисов Александр Алексеевич,  КД 960-39065554-810/15ф от 2015-04-07, Судебный приказ от 2019-09-06 по делу 2-5704/2019</t>
  </si>
  <si>
    <t>Долгих Ольга Федоровна,  КД 933-37413792-810/13ф от 2013-11-22, Судебный приказ от 2019-09-06 по делу 2-1517/2021(М-991/2021), Решение о частичном удовлетворении исковых требований от 2021-06-17 по делу 2-1517/2021(М-991/2021)</t>
  </si>
  <si>
    <t>Дунямалиев Махир Муса Оглы,  КД 774-37748636-810/14ф от 2014-02-24, Решение о частичном удовлетворении исковых требований от 2017-09-12 по делу 2-1847/2017</t>
  </si>
  <si>
    <t>Дюкова Елена Александровна,  КД 799-38057788-810/14ф от 2014-05-08, Судебный приказ от 2018-12-25 по делу 2-3973/2018</t>
  </si>
  <si>
    <t>Емелин Алексей Петрович,  КД 788-34242912-810/12ф от 2012-03-21, Решение об удовлетворении исковых требований от 2015-01-15 по делу 2-221/2015</t>
  </si>
  <si>
    <t>Епихин Андрей Викторович,  КД 957-38590872-810/14ф от 2014-10-02, Судебный приказ от 2019-08-17 по делу 2-5107/2019</t>
  </si>
  <si>
    <t>Ерастова Людмила Владимировна,  КД 788-36070129-810/13ф от 2013-03-02, Судебный приказ от 2021-02-08 по делу 2-57/2021</t>
  </si>
  <si>
    <t>Ефремова Елена Павловна,  КД 968-38662725-810/14ф от 2014-10-29, Судебный приказ от 2020-09-08 по делу 2-1991/2020</t>
  </si>
  <si>
    <t>Жарова Елена Александровна,  КД 774-37768577-810/14ф от 2014-02-26, Решение о частичном удовлетворении исковых требований от 2017-09-11 по делу 2-1851/2017</t>
  </si>
  <si>
    <t>Захаркин Михаил Владимирович,  КД 788-36145397-810/13ф от 2013-03-17, Решение об удовлетворении исковых требований от 2015-06-29 по делу 2-1708/2015</t>
  </si>
  <si>
    <t>Захряпина Галина Федоровна,  КД 957-38655470-810/14ф от 2014-10-27, Решение об удовлетворении исковых требований от 2020-07-06 по делу 2-2058/2020</t>
  </si>
  <si>
    <t>Зацепин Александр Николаевич,  КД 788-34123290-810/12ф от 2012-02-24, Решение о частичном удовлетворении исковых требований от 2013-11-14 по делу 2-2218/2013</t>
  </si>
  <si>
    <t>Золин Алексей Алексеевич,  КД 774-34937602-810/12ф от 2012-08-13, Решение о частичном удовлетворении исковых требований от 2019-06-27 по делу 2-2906/2019</t>
  </si>
  <si>
    <t>Ильичева Оксана Геннадиевна,  КД 985-39394551-810/15ф от 2015-07-21, Судебный приказ от 2019-09-06 по делу 2-5841/2019</t>
  </si>
  <si>
    <t>Ионене Лилия Станиславовна,  КД 788-35348470-810/12фл от 2012-10-26, Решение об удовлетворении исковых требований от 2019-05-29 по делу 2-2904/2019</t>
  </si>
  <si>
    <t>Исаева Валентина Алексеевна,  КД 957-38450154-810/14ф от 2014-08-19, Судебный приказ от 2019-04-04 по делу 2-2124/2019</t>
  </si>
  <si>
    <t>Казакова Юлия Анатольевна,  КД 933-37264257-810/13ф от 2013-10-24, Решение о частичном удовлетворении исковых требований от 2020-06-15 по делу 2-111/2020</t>
  </si>
  <si>
    <t>Калинина Татьяна Григорьевна,  КД 705-39288886-810/15ф от 2015-06-22, Судебный приказ от 2019-03-06 по делу 2-1485/2019</t>
  </si>
  <si>
    <t>Кириллов Александр Владимирович,  КД 933-35015322-810/12ф от 2012-09-20, Судебный приказ от 2018-08-15 по делу 2-1291/2018</t>
  </si>
  <si>
    <t>Климова Юлия Викторовна,  КД 958-38984855-810/15ф от 2015-03-12, Судебный приказ от 2019-09-06 по делу 2-5199/2019</t>
  </si>
  <si>
    <t>Князева Лариса Владимировна,  КД 957-38890108-810/15ф от 2015-02-02, Судебный приказ от 2019-08-17 по делу 2-4923/2019</t>
  </si>
  <si>
    <t>Колдышева Татьяна Валерьевна,  КД 957-38841578-810/14ф от 2014-12-24, Судебный приказ от 2019-08-17 по делу 2-4705/2019</t>
  </si>
  <si>
    <t>Колосова Екатерина Владимировна,  КД 935-38204465-810/14ф от 2014-06-09, Решение о частичном удовлетворении исковых требований от 2020-11-06 по делу 2-1872/2020</t>
  </si>
  <si>
    <t>Кондакова Инна Николаевна,  КД 958-39268260-810/15ф от 2015-06-15, Решение об удовлетворении исковых требований от 2021-02-02 по делу 2-3241/2020, Судебный приказ от 2019-09-06 по делу 2-3241/2020</t>
  </si>
  <si>
    <t>Коновалов Валерий Евгеньевич,  КД 957-38833783-810/14ф от 2014-12-24, Судебный приказ от 2019-09-06 по делу 2-5497/2019</t>
  </si>
  <si>
    <t>Корастелев Николай Николаевич,  КД 937-36965998-810/13ф от 2013-09-05, Судебный приказ от 2018-10-19 по делу 2-1114/2021, Решение о частичном удовлетворении исковых требований от 2021-04-28 по делу 2-1114/2021</t>
  </si>
  <si>
    <t>Коробейникова Дарья Владимировна,  КД 789-39251639-810/15ф от 2015-06-09, Судебный приказ от 2017-11-10 по делу 2-2910/17</t>
  </si>
  <si>
    <t>Котенко Любовь Николаевна,  КД 774-37267721-810/13ф от 2013-10-23, Судебный приказ от 2019-07-29 по делу 2-742/2019</t>
  </si>
  <si>
    <t>Котломеева Анастасия Анатольевна,  КД 788-35678384-810/12ф от 2012-12-20, Решение об удовлетворении исковых требований от 2019-08-01 по делу 2-3953/2019</t>
  </si>
  <si>
    <t>Котов Максим Олегович,  КД 788-36632247-810/13ф от 2013-06-07, Решение об удовлетворении исковых требований от 2015-03-31 по делу 2-482/2015</t>
  </si>
  <si>
    <t>Краснов Владимир Николаевич,  КД 935-37628256-810/14ф от 2014-01-17, Судебный приказ от 2019-09-06 по делу 2-5722/2019</t>
  </si>
  <si>
    <t>Кудрявцев Андрей Васильевич,  КД 913-31271729-810/08ф от 2008-08-26, Судебный приказ от 2018-11-14 по делу 2-2322/2018</t>
  </si>
  <si>
    <t>Кузина Галина Викторовна,  КД 788-35526785-810/12ф от 2012-11-30, Судебный приказ от 2019-02-04 по делу 2-717/2019</t>
  </si>
  <si>
    <t>Кузнецов Александр Петрович,  КД 705-39162646-810/15ф от 2015-05-13, Судебный приказ от 2019-07-26 по делу 2-696/2019</t>
  </si>
  <si>
    <t>Кузьмина Мария Михайловна,  КД 788-36120018-810/13ф от 2013-03-11, Судебный приказ от 2019-05-13 по делу 2-2931/2019</t>
  </si>
  <si>
    <t>Кухно Виктор Александрович,  КД 774-34770108-810/12ф от 2012-07-12, Решение об удовлетворении исковых требований от 2014-01-15 по делу 2-286/2014</t>
  </si>
  <si>
    <t>Ларин Владимир Валерьевич,  КД 774-36026694-810/13ф от 2013-02-26, Решение о частичном удовлетворении исковых требований от 2017-11-07 по делу 2-2315/2017</t>
  </si>
  <si>
    <t>Лафенко Юлия Евгеньевна,  КД 935-36852006-810/13ф от 2013-07-19, Судебный приказ от 2018-08-17 по делу 2-836/2018</t>
  </si>
  <si>
    <t>Леднева Вера Ивановна,  КД 705-39368662-810/15ф от 2015-07-15, Судебный приказ от 2019-02-05 по делу 2-81/2019</t>
  </si>
  <si>
    <t>Леонтьева Наталья Алексеевна,  КД 776-33848374-810/11ф от 2011-12-07, Решение об удовлетворении исковых требований от 2019-03-07 по делу 2-216/2019</t>
  </si>
  <si>
    <t>Логунов Виктор Иванович,  КД 958-38634992-810/14ф от 2014-10-22, Судебный приказ от 2019-08-14 по делу 2-4493/2019</t>
  </si>
  <si>
    <t>Лозицкая Галина Васильевна,  КД 957-38596328-810/14ф от 2014-10-08, Судебный приказ от 2019-08-17 по делу 2-4913/2019</t>
  </si>
  <si>
    <t>Ломакина Алла Александровна,  КД 788-35512061-810/12ф от 2012-11-22, Судебный приказ от 2019-05-13 по делу 2-2928/2019</t>
  </si>
  <si>
    <t>Лукьянчикова Елена Евгеньевна,  КД 940-37624691-810/14ф от 2014-01-17, Решение о частичном удовлетворении исковых требований от 2015-07-20 по делу 2-1991/2015</t>
  </si>
  <si>
    <t>Люкшинов Вячеслав Игоревич,  КД 957-38941660-810/15ф от 2015-02-24, Решение о частичном удовлетворении исковых требований от 2021-12-08 по делу 2-3347/2021</t>
  </si>
  <si>
    <t>Макаров Роман Вячеславович,  КД 951-37405705-810/13ф от 2013-11-20, Судебный приказ от 2020-08-05 по делу 2-738/2020</t>
  </si>
  <si>
    <t>Маненкова Светлана Викторовна,  КД 774-34895686-810/12ф от 2012-08-30, Решение об удовлетворении исковых требований от 2019-08-08 по делу 2-2903/2019</t>
  </si>
  <si>
    <t>Маркеева Любовь Александровна,  КД 978-39079527-810/15ф от 2015-04-16, Судебный приказ от 2019-08-14 по делу 2-4516/2019</t>
  </si>
  <si>
    <t>Матвеева Екатерина Викторовна,  КД 788-36598594-810/13ф от 2013-05-29, Решение о частичном удовлетворении исковых требований от 2019-11-01 по делу 2-1768/2019</t>
  </si>
  <si>
    <t>Мелихов Борис Иванович,  КД 774-35157971-810/12ф от 2012-09-21, Решение об удовлетворении исковых требований от 2014-10-08 по делу 2-2525/2014</t>
  </si>
  <si>
    <t>Мердишова Ольга Сергеевна,  КД 931-37552865-810/13ф от 2013-03-13, Судебный приказ от 2019-09-06 по делу 2-5311/2019</t>
  </si>
  <si>
    <t>Милицина Татьяна Сергеевна,  КД 705-39246456-810/15ф от 2015-06-08, Судебный приказ от 2021-04-13 по делу 2-1714/2021</t>
  </si>
  <si>
    <t>Милютин Олег Валентинович,  КД 976-38869942-810/15ф от 2015-01-20, Судебный приказ от 2019-09-06 по делу 2-5525/2019</t>
  </si>
  <si>
    <t>Мирзоев Руслан Эдуардович,  КД 776-35871304-810/13ф от 2013-01-31, Решение об удовлетворении исковых требований от 2014-08-13 по делу 2-1998/2014</t>
  </si>
  <si>
    <t>Мишин Илья Викторович,  КД 774-35467308-810/12ф от 2012-11-26, Решение о частичном удовлетворении исковых требований от 2013-11-12 по делу 2-2760/2013</t>
  </si>
  <si>
    <t>Мишина Марина Николаевна,  КД 957-38305588-810/14ф от 2014-07-03, Судебный приказ от 2018-11-16 по делу 2-1089/2018</t>
  </si>
  <si>
    <t>Монтонен Алла Валерьевна,  КД 951-37546070-810/13ф от 2013-12-18, Судебный приказ от 2019-08-17 по делу 2-4972/2019</t>
  </si>
  <si>
    <t>Морозов Сергей Иванович,  КД 959-38893258-810/15ф от 2015-02-02, Судебный приказ от 2019-09-06 по делу 2-5846/2019</t>
  </si>
  <si>
    <t>Мысютин Олег Геннадьевич,  КД 935-37118532-810/13ф от 2013-09-27, Решение об удовлетворении исковых требований от 2015-02-16 по делу 2-184/2015</t>
  </si>
  <si>
    <t>Наумова Юлия Валентиновна,  КД 776-34402525-810/12ф от 2012-05-11, Судебный приказ от 2019-06-03 по делу 2-3383/2019</t>
  </si>
  <si>
    <t>Нерсесян Татевик Альбертовна,  КД 1076357 от 2008-06-07, Судебный приказ от 2020-11-16 по делу 2-2203/2020</t>
  </si>
  <si>
    <t>Нестерова Елена Анатольевна,  КД 774-38076708-810/14ф от 2014-05-06, Решение о частичном удовлетворении исковых требований от 2020-07-22 по делу 2-1012/2020, Судебный приказ от 2019-05-13 по делу 2-1012/2020</t>
  </si>
  <si>
    <t>Нечушкина Юлия Алексеевна,  КД 774-38043829-810/14ф от 2014-05-06, Решение об удовлетворении исковых требований от 2015-02-24 по делу 2-593-2015</t>
  </si>
  <si>
    <t>Новиков Владимир Иванович,  КД 788-35577696-810/12ф от 2012-12-03, Решение об удовлетворении исковых требований от 2020-03-03 по делу 2-427/2020</t>
  </si>
  <si>
    <t>Новикова Лилия Анатольевна,  КД 935-38036457-810/14ф от 2014-04-25, Судебный приказ от 2019-08-17 по делу 2-5031/2019</t>
  </si>
  <si>
    <t>Нудикова Ольга Сергеевна,  КД 788-36540465-810/13ф от 2013-05-23, Решение о частичном удовлетворении исковых требований от 2018-10-02 по делу 2-2309/2018</t>
  </si>
  <si>
    <t>Окуньков Виктор Николаевич,  КД 953-37392268-810/13ф от 2013-11-18, Решение о частичном удовлетворении исковых требований от 2015-03-23 по делу 2-859/2015</t>
  </si>
  <si>
    <t>Осипов Илья Евгеньевич,  КД 951-37502992-810/13ф от 2013-12-10, Решение об удовлетворении исковых требований от 2015-03-30 по делу 2-467/2015</t>
  </si>
  <si>
    <t>Панов Алексей Васильевич,  КД 957-38658025-810/14ф от 2014-10-28, Решение об удовлетворении исковых требований от 2021-04-07 по делу 2-681/2021 (М-2703/2020)</t>
  </si>
  <si>
    <t>Паршина Наталья Васильевна,  КД 965-38790619-810/14ф от 2014-12-09, Судебный приказ от 2019-02-05 по делу 2-51/2019</t>
  </si>
  <si>
    <t>Пенкин Юрий Андреевич,  КД 774-37482111-810/13ф от 2013-12-12, Решение о частичном удовлетворении исковых требований от 2017-10-30 по делу 2-2205/2017</t>
  </si>
  <si>
    <t>Перекрестенко Ольга Анатольевна,  КД 958-39256678-810/15ф от 2015-06-10, Судебный приказ от 2019-09-06 по делу 2-5696/2019</t>
  </si>
  <si>
    <t>Перышкина Светлана Юрьевна,  КД 960-39023635-810/15ф от 2015-03-24, Судебный приказ от 2019-09-06 по делу 2-5476/2019</t>
  </si>
  <si>
    <t>Пивоварова Валентина Алексеевна,  КД 957-38690202-810/14ф от 2014-11-10, Решение об удовлетворении исковых требований от 2022-02-07 по делу 2-6/2022, Судебный приказ от 2020-08-14 по делу 2-6/2022</t>
  </si>
  <si>
    <t>Пик Андрей Тиодорович,  КД 788-36179164-810/13ф от 2013-03-20, Судебный приказ от 2018-09-24 по делу 2-452/2018</t>
  </si>
  <si>
    <t>Политова Надежда Александровна,  КД 935-38282577-810/14ф от 2014-06-30, Судебный приказ от 2019-08-17 по делу 2-5064/2019</t>
  </si>
  <si>
    <t>Полякова Марина Алексеевна,  КД 788-35423209-810/12ф от 2012-11-08, Решение об удовлетворении исковых требований от 2019-07-24 по делу 2-1795/2019</t>
  </si>
  <si>
    <t>Попов Алексей Анатольевич,  КД 687062 от 2007-07-02, Решение об удовлетворении исковых требований от 2021-07-22 по делу 2-1037/2021</t>
  </si>
  <si>
    <t>Попова Татьяна Алексеевна,  КД 935-38044227-810/14ф от 2014-05-12, Судебный приказ от 2019-07-26 по делу 2-678/2019</t>
  </si>
  <si>
    <t>Пронина Юлия Алексеевна,  КД 788-35668763-810/12ф от 2012-12-18, Судебный приказ от 2018-08-21 по делу 2-870/2018</t>
  </si>
  <si>
    <t>Пфафенрот Геннадий Андреевич,  КД 957-39079836-810/15ф от 2015-04-13, Решение о частичном удовлетворении исковых требований от 2020-01-14 по делу 2-227/2020</t>
  </si>
  <si>
    <t>Рогаткина Светлана Вячеславовна,  КД 985-39349734-810/15ф от 2015-07-08, Судебный приказ от 2020-09-08 по делу 2-2007/2020</t>
  </si>
  <si>
    <t>Родиков Руслан Николаевич,  КД 985-39315423-810/15ф от 2015-07-09, Судебный приказ от 2019-01-28 по делу 2-394/2019</t>
  </si>
  <si>
    <t>Родин Артем Сергеевич,  КД 774-38575721-810/14ф от 2014-09-29, Судебный приказ от 2020-08-05 по делу 2-764/2020</t>
  </si>
  <si>
    <t>Романов Виталий Иванович,  КД 774-34717280-810/12ф от 2012-06-29, решение об удовлетворении исковых требований от 29.06.2015, Советский районный суд г. Рязани</t>
  </si>
  <si>
    <t>Рузина Ольга Николаевна,  КД 5784795 от 2012-07-13, Решение об удовлетворении исковых требований от 2014-02-18 по делу 2-545/2014</t>
  </si>
  <si>
    <t>Рыбаков Алексей Викторович,  КД 951-37385878-810/13ф от 2013-11-18, Решение о частичном удовлетворении исковых требований от 2020-10-13 по делу 2-2376/2020, Судебный приказ от 2019-09-06 по делу 2-2376/2020</t>
  </si>
  <si>
    <t>Рыбина Елена Ивановна,  КД 788-35579796-810/12ф от 2012-12-04, Судебный приказ от 2019-02-25 по делу 2-1203/2019</t>
  </si>
  <si>
    <t>Савва Василий Васильевич,  КД 774-36474118-810/13ф от 2013-05-06, Решение о частичном удовлетворении исковых требований от 2018-02-19 по делу 2-711/2018</t>
  </si>
  <si>
    <t>Сазонов Олег Анатольевич,  КД 776-34691368-810/12ф от 2012-07-02, Решение о частичном удовлетворении исковых требований от 2019-05-13 по делу 2-995/2019</t>
  </si>
  <si>
    <t>Самохвалова Нина Кузьминична,  КД 951-37238451-810/13ф от 2013-10-18, Решение об удовлетворении исковых требований от 2021-07-27 по делу 2-1739/2021, Решение об удовлетворении исковых требований от 2021-08-31 по делу 2-1739/2021</t>
  </si>
  <si>
    <t>Сарапина Мария Николаевна,  КД 933-35331013-810/12ф от 2012-10-24, Судебный приказ от 2018-09-13 по делу 2-778/18</t>
  </si>
  <si>
    <t>Свинина Елена Александровна,  КД 774-34952475-810/12ф от 2012-08-29, Судебный приказ от 2019-04-22 по делу 2-2430/2019</t>
  </si>
  <si>
    <t>Семёнкина Оксана Александровна,  КД 978-39449496-810/15ф от 2015-08-04, Судебный приказ от 2019-09-06 по делу 2-5489/2019</t>
  </si>
  <si>
    <t>Серегин Сергей Сергеевич,  КД 774-36171325-810/13ф от 2013-03-21, Решение о частичном удовлетворении исковых требований от 2015-02-03 по делу 2-428/2015</t>
  </si>
  <si>
    <t>Сеттаров Сервер Эдемович,  КД 933-37177356-810/13ф от 2013-10-09, Судебный приказ от 2020-08-06 по делу 2-811/2020</t>
  </si>
  <si>
    <t>Скворцова Лидия Владимировна,  КД 732702 от 2007-11-23, Судебный приказ от 2018-08-17 по делу 2-873/2018</t>
  </si>
  <si>
    <t>Склемина Галина Викторовна,  КД 788-36386079-810/13ф от 2013-04-20, Судебный приказ от 2019-09-06 по делу 2-5326/2019</t>
  </si>
  <si>
    <t>Смирнова Лариса Александровна,  КД 968-38669302-810/14ф от 2014-10-31, Судебный приказ от 2018-10-26 по делу 2-1075/2018</t>
  </si>
  <si>
    <t>Солдатов Виктор Викторович,  КД 4915469 от 2012-02-13, Решение о частичном удовлетворении исковых требований от 2018-06-05 по делу 02-2374/2018</t>
  </si>
  <si>
    <t>Солодовник Лидия Викторовна,  КД 958-39292016-810/15ф от 2015-06-24, Судебный приказ от 2020-07-30 по делу 2-666/2020</t>
  </si>
  <si>
    <t>Старостин Михаил Николаевич,  КД 958-38594427-810/14ф от 2014-10-07, Судебный приказ от 2019-08-17 по делу 2-5035/2019</t>
  </si>
  <si>
    <t>Степанов Александр Александрович,  КД 985-39318688-810/15ф от 2015-07-01, Судебный приказ от 2019-08-17 по делу 2-4930/2019</t>
  </si>
  <si>
    <t>Степанова Наталья Александровна,  КД 981-39266274-810/15ф от 2015-06-15, Судебный приказ от 2020-08-12 по делу 2-2274/2021, Решение об удовлетворении исковых требований от 2021-09-09 по делу 2-2274/2021</t>
  </si>
  <si>
    <t>Степанова Светлана Владимировна,  КД 788-36172032-810/13ф от 2013-03-19, Решение об удовлетворении исковых требований от 2019-07-03 по делу 2-3546/2019</t>
  </si>
  <si>
    <t>Строилова Оксана Николаевна,  КД 774-38286803-810/14ф от 2014-07-04, Решение о частичном удовлетворении исковых требований от 2020-04-14 по делу 2-941/2020</t>
  </si>
  <si>
    <t>Стукалова Мария Васильевна,  КД 951-37255189-810/13ф от 2013-10-21, Судебный приказ от 2018-08-14 по делу 2-865/2018</t>
  </si>
  <si>
    <t>Султанова Антонина Петровна,  КД 788-35475130-810/12фл от 2012-11-16, Судебный приказ от 2019-02-04 по делу 2-657/2019</t>
  </si>
  <si>
    <t>Тайкова Таисия Александровна,  КД 705-39081749-810/15ф от 2015-05-05, Судебный приказ от 2019-08-17 по делу 2-4989/2019</t>
  </si>
  <si>
    <t>Тараненко Валентина Федоровна,  КД 788-36449765-810/13ф от 2013-04-28, Судебный приказ от 2019-05-13 по делу 2-2954/2019</t>
  </si>
  <si>
    <t>Тарасов Сергей Васильевич,  КД 788-36466277-810/13ф от 2013-04-30, Решение о частичном удовлетворении исковых требований от 2021-11-30 по делу 2-2806/2021, Судебный приказ от 2019-04-22 по делу 2-2806/2021</t>
  </si>
  <si>
    <t>Тарасова Галина Владимировна,  КД 774-36043780-810/13ф от 2013-02-28, Судебный приказ от 2019-08-14 по делу 2-4529/2019</t>
  </si>
  <si>
    <t>Татукова Надежда Алексеевна,  КД 5624220 от 2012-07-12, Судебный приказ от 2018-12-07 по делу 2-1280/2018</t>
  </si>
  <si>
    <t>Тимохин Андрей Викторович,  КД 985-39460208-810/15ф от 2015-08-06, Решение о частичном удовлетворении исковых требований от 2019-07-15 по делу 2-1409/2019</t>
  </si>
  <si>
    <t>Тишков Роман Евгеньевич,  КД 940-37905728-810/14ф от 2014-03-31, Решение о частичном удовлетворении исковых требований от 2016-07-25 по делу 2-1954/2016</t>
  </si>
  <si>
    <t>Толибов Исохуча Гадоевич,  КД 957-38611602-810/14ф от 2014-10-14, Судебный приказ от 2018-12-26 по делу 2-3989/2018</t>
  </si>
  <si>
    <t>Троц Олеся Анатольевна,  КД 957-38650728-810/14ф от 2014-10-29, Решение о частичном удовлетворении исковых требований от 2020-01-27 по делу 2-359/2020</t>
  </si>
  <si>
    <t>Трунин Михаил Юрьевич,  КД 957-39273802-810/15ф от 2015-06-18, Решение о частичном удовлетворении исковых требований от 2018-12-04 по делу 2-2802/2018</t>
  </si>
  <si>
    <t>Турбина Марина Владимировна,  КД 705-39427885-810/15ф от 2015-07-28, Судебный приказ от 2020-04-22 по делу 2-2010/2020</t>
  </si>
  <si>
    <t>Турмасова Оксана Геннадьевна,  КД 937-36878243-810/13ф от 2013-07-29, Решение об удовлетворении исковых требований от 2015-08-12 по делу 2-1816/2015</t>
  </si>
  <si>
    <t>Удалов Андрей Юрьевич,  КД 776-36262634-810/13ф от 2013-04-01, Решение об удовлетворении исковых требований от 2014-12-04 по делу 2-3294/2014</t>
  </si>
  <si>
    <t>Филимонов Дмитрий Александрович,  КД 978-39384108-810/15ф от 2015-07-20, Судебный приказ от 2019-09-06 по делу 2-5278/2019</t>
  </si>
  <si>
    <t>Филиппов Александр Владимирович,  КД 788-36417980-810/13ф от 2013-04-24, Судебный приказ от 2019-04-24 по делу 2-322/2019</t>
  </si>
  <si>
    <t>Филиппова Лусине Ваниковна,  КД 788-36450919-810/13ф от 2013-04-30, Решение о частичном удовлетворении исковых требований от 2015-07-14 по делу 2-1920/2015</t>
  </si>
  <si>
    <t>Фионкин Сергей Николаевич,  КД 968-38331957-810/14ф от 2014-07-10, Решение о частичном удовлетворении исковых требований от 2021-02-24 по делу 2-373/2021</t>
  </si>
  <si>
    <t>Харютина Любовь Алексеевна,  КД 981-38998813-810/15ф от 2015-03-16, Решение об удовлетворении исковых требований от 2022-02-07 по делу 2-2188/2022, Судебный приказ от 2020-08-14 по делу 2-2188/2022</t>
  </si>
  <si>
    <t>Хвостов Сергей Сидорович,  КД 957-38390401-810/14ф от 2014-07-29, Судебный приказ от 2019-09-06 по делу 2-2282/2020, Решение о частичном удовлетворении исковых требований от 2020-12-24 по делу 2-2282/2020</t>
  </si>
  <si>
    <t>Хомутский Александр Дмитриевич,  КД 957-38429418-810/14ф от 2014-08-11, Судебный приказ от 2020-08-14 по делу 2-994/2020</t>
  </si>
  <si>
    <t>Цепляев Игорь Иванович,  КД 931-35047726-810/12ф от 2012-08-21, Судебный приказ от 2018-08-22 по делу 2-543/2018</t>
  </si>
  <si>
    <t>Цыганков Виктор Федорович,  КД 788-36370756-810/13ф от 2013-04-17, Судебный приказ от 2020-08-19 по делу 2-1704/2020</t>
  </si>
  <si>
    <t>Цыганкова Нина Александровна,  КД 978-39346280-810/15ф от 2015-07-10, Судебный приказ от 2019-04-22 по делу 2-272/2019</t>
  </si>
  <si>
    <t>Черепанова Любовь Михайловна,  КД 788-36121107-810/13фл от 2013-03-11, Решение об удовлетворении исковых требований от 2014-12-11 по делу 2-3556/2014</t>
  </si>
  <si>
    <t>Чечеткин Николай Викторович,  КД 958-38349483-810/14ф от 2014-07-17, Судебный приказ от 2019-08-17 по делу 2-4880/2019</t>
  </si>
  <si>
    <t>Шатова Ирина Борисовна,  КД 935-37614523-810/14ф от 2014-01-14, Судебный приказ от 2019-08-17 по делу 2-4742/2019</t>
  </si>
  <si>
    <t>Шипилова Валерия Александровна,  КД 799-38740733-810/14ф от 2014-11-25, Судебный приказ от 2019-04-11 по делу 2-2291/2019</t>
  </si>
  <si>
    <t>Ширяева Галина Викторовна,  КД 774-34576171-810/12ф от 2012-06-01, Решение об удовлетворении исковых требований от 2016-08-16 по делу 2-1210/2016</t>
  </si>
  <si>
    <t>Шишкова Раиса Ивановна,  КД 776-37699712-810/14ф от 2014-02-07, Решение о частичном удовлетворении исковых требований от 2015-09-23 по делу 2-2685/2015</t>
  </si>
  <si>
    <t>Шишов Роман Борисович,  КД 774-35865237-810/13ф от 2013-01-30, Решение об удовлетворении исковых требований от 2015-02-24 по делу 2-594/2015(2-3983/2014)</t>
  </si>
  <si>
    <t>Шмонов Леонид Михайлович,  КД 788-35541596-810/12ф от 2012-11-27, Судебный приказ от 2020-08-06 по делу 2-815/2020</t>
  </si>
  <si>
    <t>Шуваева Элла Юрьевна,  КД 957-38494362-810/14ф от 2014-09-04, Решение о частичном удовлетворении исковых требований от 2021-07-28 по делу 2-1724/2021</t>
  </si>
  <si>
    <t>Щукина Наталья Степановна,  КД 951-37483325-810/13ф от 2013-12-17, Решение об удовлетворении исковых требований от 2015-02-16 по делу 2-182/2015</t>
  </si>
  <si>
    <t>Яковлева Любовь Петровна,  КД 2-6912534-810/06ф от 2006-11-30, Решение о частичном удовлетворении исковых требований от 2012-11-21 по делу 2-1956/2012</t>
  </si>
  <si>
    <t>Якушев Илья Александрович,  КД 12692979 от 2014-02-14, Решение о частичном удовлетворении исковых требований от 2020-10-20 по делу 2-624/2020</t>
  </si>
  <si>
    <t>Яшина Татьяна Ивановна,  КД 788-35238257-810/12ф от 2012-10-08, Судебный приказ от 2019-02-06 по делу 2-126/2019</t>
  </si>
  <si>
    <t>Бардин Михаил Александрович,  КД 776-35585279-810/12ф от 2012-12-04, Решение об удовлетворении исковых требований от 2014-10-08 по делу 2-2531/2014</t>
  </si>
  <si>
    <t>Ерасова Наталия Вячеславовна,  КД 789-38872258-810/15ф от 2015-01-20, Судебный приказ от 2017-10-09 по делу 2-776/177/2017</t>
  </si>
  <si>
    <t>Ерасова Наталия Вячеславовна,  КД 789-39310306-810/15ф от 2015-06-30, Судебный приказ от 2017-10-09 по делу 2-777/177/2017</t>
  </si>
  <si>
    <t>Иванова Юлия Александровна,  КД 978-39392993-810/15ф от 2015-07-20, Судебный приказ от 2018-10-26 по делу 2-2999/2019, Решение о частичном удовлетворении исковых требований от 2019-12-02 по делу 2-2999/2019</t>
  </si>
  <si>
    <t>Лукьянова Анжелика Александровна,  КД 423415 от 2006-08-01, Судебный приказ от 2018-02-13 по делу 2-328/2019</t>
  </si>
  <si>
    <t>Хайрулина Динара Баймухамбетовна,  КД 618802 от 2007-04-13, Решение об удовлетворении исковых требований от 2021-03-10 по делу 2-493/2021</t>
  </si>
  <si>
    <t>Шутова Юлия Андреевна,  КД 5785151 от 2012-07-13, Решение об удовлетворении исковых требований от 2014-10-31 по делу 2-1670/2014</t>
  </si>
  <si>
    <t>Аброськин Михаил Иванович,  КД 1099741 от 2008-03-28, Судебный приказ от 2019-01-15 по делу 2-19/2019</t>
  </si>
  <si>
    <t>Бурлакова Ольга Викторовна,  КД 920374 от 2008-02-22, Решение об удовлетворении исковых требований от 2020-11-20 по делу 2-3160/2020</t>
  </si>
  <si>
    <t>Данилов Алексей Михайлович,  КД 920274 от 2008-01-28, Решение об удовлетворении исковых требований от 2021-10-12 по делу 2-2613/2021</t>
  </si>
  <si>
    <t>Иванов Дмитрий Николаевич,  КД 700730 от 2007-07-12, Решение об удовлетворении исковых требований от 2021-05-17 по делу 2-1189/2021-27</t>
  </si>
  <si>
    <t>Косарев Роман Валерьевич,  КД 1228427 от 2008-05-29, Судебный приказ от 2020-05-27 по делу 2-1573/2020</t>
  </si>
  <si>
    <t>Лещенков Сергей Николаевич,  КД 920238 от 2008-01-28, Решение об удовлетворении исковых требований от 2021-05-13 по делу 2-1445/2021</t>
  </si>
  <si>
    <t>Минченков Николай Александрович,  КД 700600 от 2008-03-11, Судебный приказ от 2020-10-16 по делу 2-2665/2020</t>
  </si>
  <si>
    <t>Оганезов Вячеслав Владимирович,  КД 998938 от 2008-03-11, Судебный приказ от 2020-12-03 по делу 2-4150/2020</t>
  </si>
  <si>
    <t>Осипенкова Наталья Николаевна,  КД 700862 от 2007-12-09, Судебный приказ от 2019-09-02 по делу 2-3463/2020, Решение об удовлетворении исковых требований от 2020-12-01 по делу 2-3463/2020</t>
  </si>
  <si>
    <t>Руссиянов Евгений Александрович,  КД 1134777 от 2008-07-02, Судебный приказ от 2020-03-18 по делу 2-1647/2020</t>
  </si>
  <si>
    <t>Тараненко Тамара Сергеевна,  КД 1134539 от 2008-04-16, Судебный приказ от 2020-04-03 по делу 2-1006/2020</t>
  </si>
  <si>
    <t>Абрамова Елена Александровна,  КД 701-38775393-810/14ф от 2014-12-04, Судебный приказ от 2018-11-06 по делу 2-2876/2018</t>
  </si>
  <si>
    <t>Алексеева Людмила Юрьевна,  КД 788-35443297-810/12фл от 2012-11-13, Решение об удовлетворении исковых требований от 2014-03-25 по делу 2-565/2014</t>
  </si>
  <si>
    <t>Арсеньев Николай Николаевич,  КД 935-36661691-810/13ф от 2013-06-10, Судебный приказ от 2018-09-14 по делу 2-966/2018</t>
  </si>
  <si>
    <t>Афанасьев Игорь Анатольевич,  КД 957-38509714-810/14ф от 2014-09-04, Судебный приказ от 2018-12-19 по делу 2-3819-2/2018</t>
  </si>
  <si>
    <t>Афанасьева Елена Геннадьевна,  КД 935-37123618-810/13ф от 2013-09-30, Судебный приказ от 2018-08-17 по делу 2-1419/2018</t>
  </si>
  <si>
    <t>Афанасьева Наталья Романовна,  КД 981-39053164-810/15ф от 2015-04-02, Судебный приказ от 2019-02-11 по делу 2-468-2/2019</t>
  </si>
  <si>
    <t>Белов Алексей Иванович,  КД 788-36185883-810/13ф от 2013-03-21, Решение о частичном удовлетворении исковых требований от 2017-10-11 по делу 2-4441/2017</t>
  </si>
  <si>
    <t>Белова Надежда Николаевна,  КД 966-38465555-810/14ф от 2014-08-27, Судебный приказ от 2018-11-27 по делу 2-3324/2018</t>
  </si>
  <si>
    <t>Береснева Нина Александровна,  КД 931-37897608-810/14ф от 2013-10-30, Судебный приказ от 2018-11-27 по делу 2-3454/2018</t>
  </si>
  <si>
    <t>Бикбулатов Марсель Маратович,  КД 774-36000464-810/13ф от 2013-02-21, Решение о частичном удовлетворении исковых требований от 2018-03-29 по делу 2-199/2018</t>
  </si>
  <si>
    <t>Богданов Роман Сергеевич,  КД 776-31915103-810/10ф от 2010-03-12, Судебный приказ от 2018-10-12 по делу 2-2051-2/18</t>
  </si>
  <si>
    <t>Богданова Татьяна,  КД 981-39210204-810/15ф от 2015-05-27, Судебный приказ от 2018-11-27 по делу 2-3226-2/2018</t>
  </si>
  <si>
    <t>Бойкова Татьяна Евгеньевна,  КД 774-38684740-810/14ф от 2014-11-07, Судебный приказ от 2018-11-06 по делу 2-2874/2018</t>
  </si>
  <si>
    <t>Большова Лариса Музафоровна,  КД 705-39252867-810/15ф от 2015-06-11, Решение об удовлетворении исковых требований от 2019-08-13 по делу 2-1830/2019</t>
  </si>
  <si>
    <t>Бубнов Иван Андреевич,  КД 960-39182490-810/15ф от 2015-05-20, Судебный приказ от 2018-11-27 по делу 2-3063/2018</t>
  </si>
  <si>
    <t>Ваганов Игорь Анатольевич,  КД 959-38611873-810/14ф от 2014-10-10, Судебный приказ от 2018-11-28 по делу 2-2942/2018</t>
  </si>
  <si>
    <t>Валдайцева Елена Александровна,  КД 957-38640253-810/14ф от 2014-10-24, Решение о частичном удовлетворении исковых требований от 2020-06-15 по делу 2-399/2020</t>
  </si>
  <si>
    <t>Васильева Елена Петровна,  КД 788-36183728-810/13ф от 2013-03-21, Решение о частичном удовлетворении исковых требований от 2021-02-03 по делу 2-122/2021, Судебный приказ от 2018-09-28 по делу 2-122/2021</t>
  </si>
  <si>
    <t>Вершинова Елена Николаевна,  КД 968-38374926-810/14ф от 2014-07-23, Судебный приказ от 2018-11-27 по делу 2-3425-2/2018</t>
  </si>
  <si>
    <t>Веселова Надежда Алексеевна,  КД 951-37385939-810/13ф от 2013-11-15, Решение о частичном удовлетворении исковых требований от 2020-02-04 по делу 2-398/2020</t>
  </si>
  <si>
    <t>Виноградова Валентина Николаевна,  КД 935-36882920-810/13ф от 2013-07-26, Судебный приказ от 2018-11-02 по делу 2-1868/2018</t>
  </si>
  <si>
    <t>Вишняков Сергей Геннадьевич,  КД 935-38244135-810/14ф от 2014-06-25, Решение об удовлетворении исковых требований от 2019-08-12 по делу 2-810/2019</t>
  </si>
  <si>
    <t>Воробьёв Андрей Александрович,  КД 13905/1-810/07эп от 2007-12-20, Судебный приказ от 2020-12-22 по делу 2-2459-83/2021</t>
  </si>
  <si>
    <t>Воробьев Юрий Владимирович,  КД 952-37469392-810/13ф от 2013-12-02, Судебный приказ от 2018-11-27 по делу 2-3449-2/2018</t>
  </si>
  <si>
    <t>Вышня Иван Андреевич,  КД 958-38692394-810/14ф от 2014-11-11, Судебный приказ от 2019-03-27 по делу 2-1476-2/2019</t>
  </si>
  <si>
    <t>Горбатова Татьяна Георгиевна,  КД 774-35471769-810/12ф от 2012-11-27, Решение об удовлетворении исковых требований от 2019-09-17 по делу 2-556/2019</t>
  </si>
  <si>
    <t>Горбачева Татьяна Викторовна,  КД 1311-0477-613-08420-810/13ф от 2013-02-03, Решение о частичном удовлетворении исковых требований от 2019-03-18 по делу 2-464/2019</t>
  </si>
  <si>
    <t>Греков Андрей Олегович,  КД 788-35665287-810/12ф от 2012-12-18, Решение об удовлетворении исковых требований от 2019-03-04 по делу 2-511/2019</t>
  </si>
  <si>
    <t>Гришин Владимир Сергеевич,  КД 774-36437953-810/13ф от 2013-04-26, Решение о частичном удовлетворении исковых требований от 2016-02-15 по делу 2-101/2016 (2-1738/2015;) (2-1047/2015)</t>
  </si>
  <si>
    <t>Губанова Елена Сергеевна,  КД 701-38706549-810/14ф от 2014-11-17, Судебный приказ от 2018-08-17 по делу 2-1880/2018</t>
  </si>
  <si>
    <t>Данилкин Александр Николаевич,  КД 935-37684300-810/14ф от 2014-02-03, Судебный приказ от 2018-11-30 по делу 2-3357/2018</t>
  </si>
  <si>
    <t>Долгих Ирина Юрьевна,  КД 776-35234929-810/12ф от 2012-10-10, Судебный приказ от 2018-08-22 по делу 2-1016-1/2018</t>
  </si>
  <si>
    <t>Евграфов Андрей Валентинович,  КД 935-37663740-810/14ф от 2014-01-28, Судебный приказ от 2019-01-31 по делу 2-294-2/2019</t>
  </si>
  <si>
    <t>Егорова Антонина Николаевна,  КД 981-38972358-810/15ф от 2015-03-24, Судебный приказ от 2018-11-27 по делу 2-3106/2018</t>
  </si>
  <si>
    <t>Ефимов Сергей Александрович,  КД 774-32420060-810/10ф от 2010-10-13, Судебный приказ от 2018-09-07 по делу 2-1214/2018</t>
  </si>
  <si>
    <t>Жукова Нелля Юрьевна,  КД 978-39426519-810/15ф от 2015-07-30, Судебный приказ от 2018-12-18 по делу 2-4318/2018</t>
  </si>
  <si>
    <t>Забродин Сергей Анатольевич,  КД 788-36457231-810/13ф от 2013-04-29, Судебный приказ от 2018-12-04 по делу 2-1748/2018</t>
  </si>
  <si>
    <t>Зайц Анна Андреевна,  КД 774-38654681-810/14ф от 2014-10-27, Решение об удовлетворении исковых требований от 2019-08-20 по делу 2-1824/2019</t>
  </si>
  <si>
    <t>Зайцев Виктор Андреевич,  КД 957-38374695-810/14ф от 2014-07-24, Судебный приказ от 2018-11-27 по делу 2-3373/2018</t>
  </si>
  <si>
    <t>Золотцева Людмила Григорьевна,  КД 957-38454126-810/14ф от 2014-08-19, Судебный приказ от 2019-03-27 по делу 2-1109/2019</t>
  </si>
  <si>
    <t>Иванов Иван Александрович,  КД 959-38365279-810/14ф от 2014-07-21, Судебный приказ от 2018-11-27 по делу 2-3022/2018</t>
  </si>
  <si>
    <t>Иванов Николай Петрович,  КД 788-32397474-810/10ф от 2010-09-30, Решение об удовлетворении исковых требований от 2014-04-17 по делу 2-2256/2014</t>
  </si>
  <si>
    <t>Иванова Антонина Григорьевна,  КД 931-37579127-810/13ф от 2012-09-18, Решение об удовлетворении исковых требований от 2019-07-29 по делу 2-2121/2019</t>
  </si>
  <si>
    <t>Иванова Надежда Владимировна,  КД 788-34544613-810/12ф от 2012-05-25, Судебный приказ от 2018-10-09 по делу 2-1241/2018</t>
  </si>
  <si>
    <t>Иванова Наталья Викторовна,  КД 5904929 от 2012-08-21, Судебный приказ от 2018-06-09 по делу 2-1066/2018</t>
  </si>
  <si>
    <t>Иванова Татьяна Дмитриевна,  КД 705-39098936-810/15ф от 2015-04-17, Судебный приказ от 2019-03-01 по делу 2-678-2/2019</t>
  </si>
  <si>
    <t>Иванцова Екатерина Викторовна,  КД 935-37902643-810/14ф от 2014-03-28, Судебный приказ от 2018-11-27 по делу 2-3291/2018</t>
  </si>
  <si>
    <t>Игнатова Людмила Николаевна,  КД 705-39187348-810/15ф от 2015-05-20, Судебный приказ от 2018-12-14 по делу 2-3663/2018</t>
  </si>
  <si>
    <t>Игнатьева Мария Леонидовна,  КД 968-38846877-810/14ф от 2014-12-25, Судебный приказ от 2018-11-27 по делу 2-3258/2018</t>
  </si>
  <si>
    <t>Кадыров Зарфидин Абдымансурович,  КД 1389-0477-683-08659-810/14ф от 2014-07-21, Судебный приказ от 2019-06-07 по делу 2-620/2019</t>
  </si>
  <si>
    <t>Казеннова Наталья Валентиновна,  КД 705-39346151-810/15ф от 2015-07-08, Судебный приказ от 2018-11-27 по делу 2-3024/2018</t>
  </si>
  <si>
    <t>Каравайчик Валентина Николаевна,  КД 957-38893277-810/15ф от 2015-02-04, Судебный приказ от 2018-11-27 по делу 2-3171/2018</t>
  </si>
  <si>
    <t>Кехян Гарник Руштунович,  КД 968-38370161-810/14ф от 2014-07-24, Судебный приказ от 2018-12-14 по делу 2-3577/2018</t>
  </si>
  <si>
    <t>Кехян Руштун Гарникович,  КД 776-33644424-810/11ф от 2011-10-24, Судебный приказ от 2018-10-16 по делу 2-945/2018</t>
  </si>
  <si>
    <t>Кибаев Василий Валериевич,  КД 981-39162372-810/15ф от 2015-05-12, Судебный приказ от 2019-03-27 по делу 2-1695/2019</t>
  </si>
  <si>
    <t>Кирилина Ирина Станиславовна,  КД 774-36126030-810/13ф от 2013-03-14, Решение об удовлетворении исковых требований от 2019-02-11 по делу 2-369/2019, Решение об удовлетворении исковых требований от 2019-03-11 по делу 2-369/2019</t>
  </si>
  <si>
    <t>Клочко Алевтина Николаевна,  КД 958-38628468-810/14ф от 2014-10-16, Судебный приказ от 2018-08-17 по делу 2-1926/2018</t>
  </si>
  <si>
    <t>Ковалева Татьяна Сергеевна,  КД 978-39191307-810/15ф от 2015-05-25, Решение об удовлетворении исковых требований от 2022-04-22 по делу 2-381/2022</t>
  </si>
  <si>
    <t>Коробкина Александра Дмитриевна,  КД 981-39058748-810/15ф от 2015-04-07, Судебный приказ от 2018-12-14 по делу 2-3575/2018</t>
  </si>
  <si>
    <t>Королёва Наталья Евгеньевна,  КД 968-38440783-810/14ф от 2014-08-14, Решение о частичном удовлетворении исковых требований от 2019-03-12 по делу 2-345/2019</t>
  </si>
  <si>
    <t>Костин Андрей Александрович,  КД 959-38474931-810/14ф от 2014-09-01, Судебный приказ от 2018-12-13 по делу 2-3508/2018</t>
  </si>
  <si>
    <t>Краснова Елена Николаевна,  КД 788-34169945-810/12ф от 2012-03-14, Решение об удовлетворении исковых требований от 2014-05-26 по делу 2-171/2014</t>
  </si>
  <si>
    <t>Крутюк Кирилл Александрович,  КД 788-35873643-810/13ф от 2013-01-31, Решение об удовлетворении исковых требований от 2018-11-21 по делу 2-234/2019, Решение о частичном удовлетворении исковых требований от 2019-02-19 по делу 2-234/2019</t>
  </si>
  <si>
    <t>Кудрявцев Денис Борисович,  КД 788-36143391-810/13ф от 2013-03-15, Решение об удовлетворении исковых требований от 2014-12-23 по делу 2-1100/2014</t>
  </si>
  <si>
    <t>Кузьмина Елена Павловна,  КД 987-39325651-810/15ф от 2015-07-02, Судебный приказ от 2018-12-04 по делу 2-3442/2018</t>
  </si>
  <si>
    <t>Кузьмина Ирина Викторовна,  КД 788-33603327-810/11ф от 2011-10-04, Судебный приказ от 2018-12-28 по делу 2-2822-4/18</t>
  </si>
  <si>
    <t>Кязимов Сеймур Агабаба оглы,  КД 940-37661913-810/14ф от 2014-01-28, Решение об удовлетворении исковых требований от 2021-10-20 по делу 2-1713/2021</t>
  </si>
  <si>
    <t>Лаврухин Сергей Николаевич,  КД 776-32456328-810/10ф от 2010-10-19, Решение об удовлетворении исковых требований от 2014-03-28 по делу 2-204/2014</t>
  </si>
  <si>
    <t>Леденев Роман Васильевич,  КД 788-36314624-810/13ф от 2013-04-09, Решение о частичном удовлетворении исковых требований от 2018-09-04 по делу 2-120/2018</t>
  </si>
  <si>
    <t>Леонтьева Елена Владимировна,  КД 935-37885840-810/14ф от 2014-03-25, Судебный приказ от 2020-03-27 по делу 2-1115/2020</t>
  </si>
  <si>
    <t>Лисовская Елена Алексеевна,  КД 987-39361204-810/15ф от 2015-07-24, Судебный приказ от 2018-11-06 по делу 2-1002/2022</t>
  </si>
  <si>
    <t>Лукьянова Нина Николаевна,  КД 958-39008537-810/15ф от 2015-03-19, Судебный приказ от 2018-12-24 по делу 2-1517/2020, Решение об удовлетворении исковых требований от 2020-10-12 по делу 2-1517/2020</t>
  </si>
  <si>
    <t>Лысова Елена Андреевна,  КД 981-38963701-810/15ф от 2015-03-05, Судебный приказ от 2018-11-27 по делу 2-3235/2018</t>
  </si>
  <si>
    <t>Макарова Наталья Валерьевна,  КД 221664-1424-810-13-ФИМ от 2013-12-18, Решение о частичном удовлетворении исковых требований от 2015-07-08 по делу 2-1627/2015</t>
  </si>
  <si>
    <t>Малешкина Наталья Николаевна,  КД 985-39327997-810/15ф от 2015-07-03, Судебный приказ от 2019-02-12 по делу 2-465-2/2019</t>
  </si>
  <si>
    <t>Малыгин Дмитрий Константинович,  КД 951-37223648-810/13ф от 2013-10-18, Судебный приказ от 2018-11-30 по делу 2-2354-3/18</t>
  </si>
  <si>
    <t>Мартыненко Евгений Витальевич,  КД 968-38387225-810/14ф от 2014-07-28, Судебный приказ от 2019-03-01 по делу 2-802/2019</t>
  </si>
  <si>
    <t>Марычева Нина Николаевна,  КД 957-38547501-810/14ф от 2014-09-17, Судебный приказ от 2018-12-18 по делу 2-4340/2018</t>
  </si>
  <si>
    <t>Матросова Виктория Игоревна,  КД 774-36978777-810/13ф от 2013-08-27, Решение о частичном удовлетворении исковых требований от 2018-02-28 по делу 2-182/2018</t>
  </si>
  <si>
    <t>Мелехина Галина Петровна,  КД 975-38949664-810/15ф от 2015-03-03, Решение о частичном удовлетворении исковых требований от 2019-08-27 по делу 2-1302/2019</t>
  </si>
  <si>
    <t>Митюрёв Максим Викторович,  КД 774-36014966-810/13ф от 2013-02-25, Судебный приказ от 2018-08-27 по делу 2-1662-3/18</t>
  </si>
  <si>
    <t>Молчанова Евгения Евгеньевна,  КД 776-35000494-810/12ф от 2012-09-06, Решение о частичном удовлетворении исковых требований от 2014-10-29 по делу 2-3122/2014</t>
  </si>
  <si>
    <t>Назирова Елена Владимировна,  КД 788-36225846-810/13ф от 2013-03-29, Судебный приказ от 2018-11-08 по делу 2-1414/2018</t>
  </si>
  <si>
    <t>Некрасова Жанетта Витаутовна,  КД 788-35144080-810/12фл от 2012-09-19, Судебный приказ от 2018-12-07 по делу 2-2279/18</t>
  </si>
  <si>
    <t>Нерушкин Виталий Владимирович,  КД 968-38353619-810/14ф от 2014-07-17, Судебный приказ от 2019-03-27 по делу 2-982-2/2019</t>
  </si>
  <si>
    <t>Никитина Валентина Васильевна,  КД 774-37235696-810/13ф от 2013-10-24, Судебный приказ от 2019-11-29 по делу 2-4245/2019</t>
  </si>
  <si>
    <t>Нилова Наталья Викторовна,  КД 968-38474285-810/14ф от 2014-08-25, Судебный приказ от 2018-11-27 по делу 2-3320-2/2018</t>
  </si>
  <si>
    <t>Новиков Владимир Викторович,  КД 957-38840528-810/14ф от 2014-12-24, Судебный приказ от 2018-11-27 по делу 2-3040/2018</t>
  </si>
  <si>
    <t>Огольцова Надежда Николаевна,  КД 705-39246919-810/15ф от 2015-06-08, Судебный приказ от 2018-08-17 по делу 2-1978/2018</t>
  </si>
  <si>
    <t>Орлова Светлана Геннадьевна,  КД 981-39141534-810/15ф от 2015-04-30, Судебный приказ от 2019-03-01 по делу 2-791/2019</t>
  </si>
  <si>
    <t>Пегашева Клавдия Викторовна,  КД 788-35471243-810/12фл от 2012-11-16, Судебный приказ от 2018-12-10 по делу 2-2403-3/2018</t>
  </si>
  <si>
    <t>Перминова Галина Николаевна,  КД 957-38575138-810/14ф от 2014-09-26, Судебный приказ от 2019-02-21 по делу 2-591/2019</t>
  </si>
  <si>
    <t>Петрилина Дарья Игоревна,  КД 955-38078786-810/14ф от 2014-05-07, Судебный приказ от 2018-12-24 по делу 2-3975/2018</t>
  </si>
  <si>
    <t>Петров Игорь Викторович,  КД 776-34504529-810/12ф от 2012-05-16, Судебный приказ от 2018-10-05 по делу 2-511/2018</t>
  </si>
  <si>
    <t>Петрова Венера Зиганнуровна,  КД 776-35665320-810/12ф от 2012-12-19, Судебный приказ от 2018-08-20 по делу 2-995/2018</t>
  </si>
  <si>
    <t>Петрова Зинаида Николаевна,  КД 705-39284296-810/15ф от 2015-06-22, Судебный приказ от 2018-08-17 по делу 2-1931/2018</t>
  </si>
  <si>
    <t>Пименова Марина Вадимовна,  КД 776-35538670-810/12ф от 2012-11-28, Судебный приказ от 2018-11-30 по делу 2-3363/2018</t>
  </si>
  <si>
    <t>Пичугина Анна Дмитриевна,  КД 788-32760577-810/11ф от 2011-02-08, Решение об удовлетворении исковых требований от 2014-03-07 по делу 2-468/2014</t>
  </si>
  <si>
    <t>Полевиков Игорь Аркадьевич,  КД 774-35436812-810/12ф от 2012-11-15, Решение об удовлетворении исковых требований от 2017-11-08 по делу 2-739/2017</t>
  </si>
  <si>
    <t>Полещук Дмитрий Станиславович,  КД 978-39415876-810/15ф от 2015-07-30, Решение о частичном удовлетворении исковых требований от 2020-12-21 по делу 2-3052/2020, Решение о частичном удовлетворении исковых требований от 2022-01-31 по делу 2-3052/2020, Судебный приказ от 2018-12-24 по делу 2-3052/2020</t>
  </si>
  <si>
    <t>Пузырёв Андрей Алексеевич,  КД 931-38253697-810/14ф от 2014-06-19, Решение о частичном удовлетворении исковых требований от 2021-06-07 по делу 2-819/2021, Судебный приказ от 2018-12-18 по делу 2-819/2021</t>
  </si>
  <si>
    <t>Ригонин Геннадий Владимирович,  КД 933-38014620-810/14ф от 2014-04-23, Решение об удовлетворении исковых требований от 2021-02-11 по делу 2-301/2021</t>
  </si>
  <si>
    <t>Ростокин Дмитрий Александрович,  КД 774-35045180-810/12ф от 2012-08-31, Решение об удовлетворении исковых требований от 2019-08-28 по делу 2-866/2019, Судебный приказ от 2018-08-27 по делу 2-866/2019</t>
  </si>
  <si>
    <t>Румянцева Ольга Андреевна,  КД 788-34947662-810/12ф от 2012-08-23, Решение об удовлетворении исковых требований от 2014-04-23 по делу 2-219/2014</t>
  </si>
  <si>
    <t>Рыжова Галина Анатольевна,  КД 978-39400298-810/15ф от 2015-07-22, Судебный приказ от 2019-03-04 по делу 2-736-2/2019</t>
  </si>
  <si>
    <t>Рябов Виктор Михайлович,  КД 788-35864085-810/13ф от 2013-01-30, Решение о частичном удовлетворении исковых требований от 2019-01-24 по делу 2-4/2019 (2-1945/2018)</t>
  </si>
  <si>
    <t>Саламатова Елена Михайловна,  КД 705-39051318-810/15ф от 2015-04-01, Решение об удовлетворении исковых требований от 2019-07-17 по делу 2-2125/2019</t>
  </si>
  <si>
    <t>Самоварова Ирина Ивановна,  КД 985-39437197-810/15ф от 2015-08-05, Судебный приказ от 2019-03-27 по делу 2-1672/2019</t>
  </si>
  <si>
    <t>Сатвалдиева Мавлюдахан Раимжановна,  КД 774-35914756-810/13ф от 2013-02-19, Судебный приказ от 2019-12-02 по делу 2-1897-83/2019</t>
  </si>
  <si>
    <t>Селенкова Дарья Анатольевна,  КД 774-37672172-810/14ф от 2014-02-17, Судебный приказ от 2021-02-15 по делу 2-653/2021</t>
  </si>
  <si>
    <t>Серова Татьяна Юрьевна,  КД 958-38421340-810/14ф от 2014-08-07, Судебный приказ от 2018-11-19 по делу 2-2997/2018</t>
  </si>
  <si>
    <t>Синельникова Надежда Владимировна,  КД 776-33196711-810/11ф от 2011-06-20, Судебный приказ от 2018-11-09 по делу 2-1552/2018</t>
  </si>
  <si>
    <t>Смирнова Вероника Викторовна,  КД 776-35159476-810/12ф от 2012-09-25, Судебный приказ от 2018-12-21 по делу 2-1746/2018</t>
  </si>
  <si>
    <t>Соболев Дмитрий Андреевич,  КД 935-38065387-810/14ф от 2014-05-08, Судебный приказ от 2018-11-30 по делу 2-3346-2/2018</t>
  </si>
  <si>
    <t>Соловьев Максим Александрович,  КД 958-39052871-810/15ф от 2015-04-02, Судебный приказ от 2019-02-11 по делу 2-534/2019</t>
  </si>
  <si>
    <t>Спиридонов Анатолий Дмитриевич,  КД 774-33539270-810/11ф от 2011-09-20, Судебный приказ от 2018-10-02 по делу 2-893/2018</t>
  </si>
  <si>
    <t>Судакова Мария Петровна,  КД 935-37897508-810/14ф от 2014-03-27, Судебный приказ от 2018-11-27 по делу 2-3369/2018</t>
  </si>
  <si>
    <t>Танчик Анна Васильевна,  КД 788-36566397-810/13ф от 2013-05-21, Судебный приказ от 2018-12-07 по делу 2-936/2018</t>
  </si>
  <si>
    <t>Таушканов Анатолий Георгиевич,  КД 951-37446514-810/13ф от 2013-11-27, Решение об удовлетворении исковых требований от 2021-04-19 по делу 2-81/2020</t>
  </si>
  <si>
    <t>Теняева Ольга Андреевна,  КД 940-36674476-810/13ф от 2013-06-13, Судебный приказ от 2018-12-10 по делу 2-1997/18</t>
  </si>
  <si>
    <t>Титова Елена Анатольевна,  КД 935-37151305-810/13ф от 2013-10-03, Судебный приказ от 2018-11-15 по делу 2-1168/2018</t>
  </si>
  <si>
    <t>Тихонов Николай Анатольевич,  КД 3596455 от 2010-11-18, Судебный приказ от 2019-04-30 по делу 2-837/2019</t>
  </si>
  <si>
    <t>Тихонова Зинаида Владимировна,  КД 957-38356806-810/14ф от 2014-07-18, Судебный приказ от 2019-03-01 по делу 2-774-2/2019</t>
  </si>
  <si>
    <t>Трусова Наталья Николаевна,  КД 774-37335144-810/13ф от 2013-11-06, Судебный приказ от 2019-09-24 по делу 2-2605/2019</t>
  </si>
  <si>
    <t>Фадеева Нина Алексеевна,  КД 774-31214281-810/08ф от 2008-07-15, Решение об удовлетворении исковых требований от 2014-06-26 по делу 2-2014/2014</t>
  </si>
  <si>
    <t>Филимонова Людмила Александровна,  КД 774-34420591-810/12ф от 2012-04-26, Решение о частичном удовлетворении исковых требований от 2018-02-20 по делу 2-36/2018</t>
  </si>
  <si>
    <t>Фомина Елена Константиновна,  КД 14485/1-810/08эп от 2008-01-21, Решение об удовлетворении исковых требований от 2011-03-10 по делу 2-1499/2011</t>
  </si>
  <si>
    <t>Форостиян Диана Дмитриевна,  КД 774-37382698-810/13ф от 2013-11-15, Решение об удовлетворении исковых требований от 2019-12-12 по делу 2-817/2019</t>
  </si>
  <si>
    <t>Фуфаева Юлия Александровна,  КД 935-36910572-810/13ф от 2013-08-01, Судебный приказ от 2018-08-21 по делу 2-1049/2018</t>
  </si>
  <si>
    <t>Халилов Али Мамад оглы,  КД 15020/20-810/08эп от 2008-02-08, Решение о частичном удовлетворении исковых требований от 2019-02-20 по делу М-6644/2018</t>
  </si>
  <si>
    <t>Храпков Иван Борисович,  КД 81329-1421-810-11-ФИ от 2011-09-07, Судебный приказ от 2018-09-11 по делу 2-663/2018</t>
  </si>
  <si>
    <t>Цветкова Анна Сергеевна,  КД 774-37202269-810/13ф от 2013-10-15, Судебный приказ от 2018-08-24 по делу 2-1086/2018</t>
  </si>
  <si>
    <t>Чантуридзе Рамини Михайлович,  КД 923-34026031-810/12ф от 2012-01-30, Решение об удовлетворении исковых требований от 2014-10-28 по делу 02-0630/177/2014</t>
  </si>
  <si>
    <t>Чугунова Ольга Анатольевна,  КД 935-38140596-810/14ф от 2014-05-22, Судебный приказ от 2018-11-30 по делу 2-3359/2018</t>
  </si>
  <si>
    <t>Шестаков Вячеслав Николаевич,  КД 774-37770917-810/14ф от 2014-02-26, Судебный приказ от 2018-12-25 по делу 2-4127/2018</t>
  </si>
  <si>
    <t>Шестов Андрей Сергеевич,  КД 958-39106691-810/15ф от 2015-04-20, Судебный приказ от 2018-11-30 по делу 2-3348-2/2018</t>
  </si>
  <si>
    <t>Шулешкина Светлана Петровна,  КД 705-39192240-810/15ф от 2015-05-21, Судебный приказ от 2018-12-19 по делу 2-3707/2018</t>
  </si>
  <si>
    <t>Яковлев Иван Иванович,  КД 951-37331435-810/13ф от 2013-11-05, Судебный приказ от 2019-03-01 по делу 2-765/2019</t>
  </si>
  <si>
    <t>Борисова Виктория Сергеевна,  КД 701-38754091-810/14ф от 2014-12-01, Судебный приказ от 2018-08-28 по делу 2-3633/2018</t>
  </si>
  <si>
    <t>Дорофеев Дмитрий Петрович,  КД 519433 от 2006-11-29, Решение об удовлетворении исковых требований от 2021-12-14 по делу 2-3415/2021</t>
  </si>
  <si>
    <t>Кочергин Кирилл Юрьевич,  КД 804297 от 2007-11-06, Решение об удовлетворении исковых требований от 2021-04-07 по делу 2-196/2022</t>
  </si>
  <si>
    <t>Назарова Светлана Ивановна,  КД 518740 от 2006-11-28, Судебный приказ от 2018-12-06 по делу 02-2197/43/2018</t>
  </si>
  <si>
    <t>Петрушина Ольга Сергеевна,  КД 913-31786216-810/09ф от 2009-12-16, Решение об удовлетворении исковых требований от 2018-11-19 по делу 2-1449/2018 ~ М-1510/2018</t>
  </si>
  <si>
    <t>Ткачева Юлия Константиновна,  КД 804578 от 2007-11-27, Решение о частичном удовлетворении исковых требований от 2021-12-07 по делу 2-754/2022</t>
  </si>
  <si>
    <t>Чурегина Светлана Николаевна,  КД 779-33485276-810/11ф от 2011-09-10, Решение о частичном удовлетворении исковых требований от 2018-06-05 по делу 2-235/2018</t>
  </si>
  <si>
    <t>Тухватулин Махмут Абралович,  КД 935-38277669-810/14ф от 2014-06-27, Судебный приказ от 2018-10-26 по делу 2-2697/2018</t>
  </si>
  <si>
    <t>Аббасов Раджаб Аббас оглы,  КД 788-35506226-810/12ф от 2012-11-21, Решение о частичном удовлетворении исковых требований от 2018-11-09 по делу 2-995/2018, Решение об удовлетворении исковых требований от 2018-11-09 по делу 2-995/2018</t>
  </si>
  <si>
    <t>Абрамова Юлия Юрьевна,  КД 935-36955335-810/13ф от 2013-08-12, Судебный приказ от 2018-10-04 по делу 2-1480/2018</t>
  </si>
  <si>
    <t>Августов Павел Олегович,  КД 788-35564482-810/12фл от 2012-11-30, Судебный приказ от 2018-09-04 по делу 2-982/2018</t>
  </si>
  <si>
    <t>Аврамова Ирина Александровна,  КД 985-39372804-810/15ф от 2015-07-16, Судебный приказ от 2018-11-13 по делу 2-2265/2018</t>
  </si>
  <si>
    <t>Агатина-Максимова Марина Ивановна,  КД 788-35047564-810/12ф от 2012-09-04, Судебный приказ от 2018-11-09 по делу 2.8-1961/2018</t>
  </si>
  <si>
    <t>Акимов Андрей Анатольевич,  КД 923-34029542-810/12ф от 2012-02-01, Судебный приказ от 2019-02-20 по делу 2-200/2019</t>
  </si>
  <si>
    <t>Акопов Михаил Карленович,  КД 788-32716813-810/11ф от 2011-01-21, Решение об удовлетворении исковых требований от 2014-09-30 по делу 2-1129/2014</t>
  </si>
  <si>
    <t>Алаева Любовь Юрьевна,  КД 705-39174353-810/15ф от 2015-05-20, Решение о частичном удовлетворении исковых требований от 2019-03-19 по делу 2-113/2019</t>
  </si>
  <si>
    <t>Алиев Самир Ровшан оглы,  КД 788-36036861-810/13ф от 2013-02-26, Решение о частичном удовлетворении исковых требований от 2015-08-28 по делу 2-1797/2015</t>
  </si>
  <si>
    <t>Алумянц Александр Валерьевич,  КД 788-36223096-810/13ф от 2013-03-27, Судебный приказ от 2018-08-20 по делу 2-1649/2018</t>
  </si>
  <si>
    <t>Антонов Евгений Николаевич,  КД 931-37705612-810/14ф от 2013-03-04, Судебный приказ от 2018-10-09 по делу 2.1-1719/2018</t>
  </si>
  <si>
    <t>Антонюшенкова Анна Юрьевна,  КД 935-38012516-810/14ф от 2014-04-25, Решение об удовлетворении исковых требований от 2021-11-30 по делу 2-4159/2021, Судебный приказ от 2018-11-12 по делу 2-4159/2021</t>
  </si>
  <si>
    <t>Асонова Светлана Николаевна,  КД 788-36512917-810/13ф от 2013-05-12, Судебный приказ от 2018-11-21 по делу 2-1276/2018</t>
  </si>
  <si>
    <t>Афанасьева Светлана Никитична,  КД 968-38329654-810/14ф от 2014-07-18, Судебный приказ от 2018-09-17 по делу 2.1-1168/2018</t>
  </si>
  <si>
    <t>Ахрестин Дмитрий Владимирович,  КД 774-32783639-810/11ф от 2011-02-24, Решение о частичном удовлетворении исковых требований от 2015-06-04 по делу 2-2629/2015</t>
  </si>
  <si>
    <t>Бабаева Елена Павловна,  КД 975-38891715-810/15ф от 2015-02-18, Судебный приказ от 2018-12-18 по делу 2-3217/18</t>
  </si>
  <si>
    <t>Багров Алексей Евгеньевич,  КД 957-38782178-810/14ф от 2014-12-05, Решение о частичном удовлетворении исковых требований от 2019-03-14 по делу 2-459/2019</t>
  </si>
  <si>
    <t>Бадина Людмила Николаевна,  КД 788-35682132-810/12фл от 2012-12-20, Судебный приказ от 2018-09-12 по делу 2-1011/2018</t>
  </si>
  <si>
    <t>Байбекова Ирина Николаевна,  КД 958-38592617-810/14ф от 2014-10-02, Судебный приказ от 2018-11-26 по делу 2.1-2327/2018</t>
  </si>
  <si>
    <t>Балашов Алексей Владимирович,  КД 11494447 от 2014-01-15, Решение о частичном удовлетворении исковых требований от 2020-07-13 по делу 2-1336/2019</t>
  </si>
  <si>
    <t>Барамохина Светлана Борисовна,  КД 935-37831365-810/14ф от 2014-03-17, Судебный приказ от 2019-01-15 по делу 2-50/2019</t>
  </si>
  <si>
    <t>Бебехов Дмитрий Владимирович,  КД 774-36166409-810/13ф от 2013-04-04, Решение о частичном удовлетворении исковых требований от 2017-10-26 по делу 2-378/2017 ~ М-424/2017</t>
  </si>
  <si>
    <t>Беленков Кирилл Николаевич,  КД 778-31869770-810/10ф от 2010-01-29, Судебный приказ от 2019-03-27 по делу 2-323/2019</t>
  </si>
  <si>
    <t>Беликова Наталья Сергеевна,  КД 975-38853594-810/14ф от 2014-12-30, Судебный приказ от 2019-03-28 по делу 2-430/2019</t>
  </si>
  <si>
    <t>Белоусова Ольга Александровна,  КД 923-33655299-810/11ф от 2011-10-19, Судебный приказ от 2018-10-22 по делу 2.2-1937/2018</t>
  </si>
  <si>
    <t>Белянин Михаил Борисович,  КД 701-38770202-810/14ф от 2014-12-02, Судебный приказ от 2017-09-19 по делу 2-1457/2017</t>
  </si>
  <si>
    <t>Беркутова Наталья Владимировна,  КД 935-37585424-810/13ф от 2013-12-31, Судебный приказ от 2018-02-14 по делу 2-232/2019</t>
  </si>
  <si>
    <t>Берсенева Екатерина Юрьевна,  КД 981-39064196-810/15ф от 2015-04-06, Судебный приказ от 2018-10-09 по делу 2.1-1723/2018</t>
  </si>
  <si>
    <t>Богомолова Татьяна Дмитриевна,  КД 788-36165890-810/13ф от 2013-03-18, Судебный приказ от 2018-09-24 по делу 2-2221/2018</t>
  </si>
  <si>
    <t>Большаков Александр Павлович,  КД 788-35546051-810/12ф от 2012-11-28, Судебный приказ от 2018-06-22 по делу 2-806/2018</t>
  </si>
  <si>
    <t>Борисов Владимир Геннадьевич,  КД 935-38223520-810/14ф от 2014-06-11, Судебный приказ от 2018-10-29 по делу 2.2-1863/2018</t>
  </si>
  <si>
    <t>Бородина Елена Викторовна,  КД 774-32351230-810/10ф от 2010-09-24, Решение об удовлетворении исковых требований от 2012-11-08 по делу 2-3331/2012</t>
  </si>
  <si>
    <t>Босторина Екатерина Николаевна,  КД 975-38850764-810/14ф от 2014-12-30, Судебный приказ от 2018-12-18 по делу 2.1-2787/2018</t>
  </si>
  <si>
    <t>Брянцева Оксана Георгиевна,  КД 955-38124962-810/14ф от 2014-05-21, Судебный приказ от 2018-11-08 по делу 2.2-3926/2018</t>
  </si>
  <si>
    <t>Бубнова Анна Алексеевна,  КД 788-34354824-810/12ф от 2012-04-12, Решение о частичном удовлетворении исковых требований от 2013-06-14 по делу 2-713/2013</t>
  </si>
  <si>
    <t>Будынина Светлана Львовна,  КД 981-39145589-810/15ф от 2015-05-05, Судебный приказ от 2018-12-07 по делу 2-2057/2020, Решение о частичном удовлетворении исковых требований от 2020-10-28 по делу 2-2057/2020, Решение об удовлетворении исковых требований от 2020-06-17 по делу 2-2057/2020</t>
  </si>
  <si>
    <t>Бузук Наталья Витальевна,  КД 935-38077713-810/14ф от 2014-05-07, Судебный приказ от 2018-12-13 по делу 2-2130/2020, Решение о частичном удовлетворении исковых требований от 2020-11-26 по делу 2-2130/2020</t>
  </si>
  <si>
    <t>Булгакова Светлана Алексеевна,  КД 788-36572334-810/13фл от 2013-05-22, Судебный приказ от 2018-10-03 по делу 2-1934/2018</t>
  </si>
  <si>
    <t>Бутасов Илья Владимирович,  КД 981-39134055-810/15ф от 2015-04-28, Судебный приказ от 2018-11-14 по делу 2-1453/2018</t>
  </si>
  <si>
    <t>Бутузова Жанна Борисовна,  КД 776-32373107-810/10ф от 2010-09-23, Решение об удовлетворении исковых требований от 2013-04-17 по делу 2-623/13</t>
  </si>
  <si>
    <t>Бухаловкина Марина Николаевна,  КД 788-36053718-810/13ф от 2013-02-27, Решение об удовлетворении исковых требований от 2018-12-12 по делу 2-2023/2018</t>
  </si>
  <si>
    <t>Быстрова Анна Владимировна,  КД 788-33424564-810/11ф от 2011-08-17, Судебный приказ от 2019-04-03 по делу 2.3-673/2019</t>
  </si>
  <si>
    <t>Бычков Евгений Александрович,  КД 931-35237638-810/12ф от 2012-08-03, Судебный приказ от 2018-08-13 по делу 2-987/2018</t>
  </si>
  <si>
    <t>Вавилов Александр Николаевич,  КД 959-38755122-810/14ф от 2014-11-28, Решение о частичном удовлетворении исковых требований от 2019-02-08 по делу 2-439/2019</t>
  </si>
  <si>
    <t>Васенина Мария Владимировна,  КД 957-38703627-810/14ф от 2014-11-13, Судебный приказ от 2019-01-09 по делу 2-479/2019</t>
  </si>
  <si>
    <t>Василика Раду Михайлович,  КД 788-36444203-810/13ф от 2013-04-26, Решение об удовлетворении исковых требований от 2015-10-22 по делу 2-4820/2015</t>
  </si>
  <si>
    <t>Васильев Виталий Вениаминович,  КД 788-36092372-810/13ф от 2013-03-05, Судебный приказ от 2018-06-18 по делу 2-626/2019</t>
  </si>
  <si>
    <t>Вахрамеев Николай Александрович,  КД 957-38958069-810/15ф от 2015-03-02, Решение о частичном удовлетворении исковых требований от 2019-02-27 по делу 2-302/2019, Судебный приказ от 2018-11-12 по делу 2-302/2019</t>
  </si>
  <si>
    <t>Вельтман Вячеслав Александрович,  КД 981-39068103-810/15ф от 2015-04-07, Решение о частичном удовлетворении исковых требований от 2020-06-16 по делу 2-648/2020</t>
  </si>
  <si>
    <t>Вербицкий Александр Вячеславович,  КД 774-33981075-810/12ф от 2012-01-17, Решение о частичном удовлетворении исковых требований от 2018-12-13 по делу 2-1831/2018</t>
  </si>
  <si>
    <t>Веретенников Максим Юрьевич,  КД 788-35159740-810/12ф от 2012-09-25, Решение об удовлетворении исковых требований от 2013-09-30 по делу 2-1755/2013</t>
  </si>
  <si>
    <t>Власов Сергей Юрьевич,  КД 4453875 от 2011-08-22, Судебный приказ от 2019-02-27 по делу 2-333/19</t>
  </si>
  <si>
    <t>Власова Любовь Павловна,  КД 935-37875165-810/14ф от 2014-03-27, Судебный приказ от 2018-09-19 по делу 2-1394/2018</t>
  </si>
  <si>
    <t>Волжанкина Ирина Олеговна,  КД 981-39248569-810/15ф от 2015-06-10, Судебный приказ от 2018-08-17 по делу 2-1161/2018</t>
  </si>
  <si>
    <t>Волошин Сергей Анатольевич,  КД 776-32401259-810/10ф от 2010-10-01, Решение о частичном удовлетворении исковых требований от 2018-05-06 по делу 2-1482/2013</t>
  </si>
  <si>
    <t>Ворожцова Людмила Владиславовна,  КД 968-38376268-810/14ф от 2014-07-24, Судебный приказ от 2018-12-07 по делу (3)2-2867/2018</t>
  </si>
  <si>
    <t>Воропаева Татьяна Александровна,  КД 779-34310922-810/12ф от 2012-04-03, Судебный приказ от 2015-04-27 по делу 2-1045/15</t>
  </si>
  <si>
    <t>Востряков Вадим Алексеевич,  КД 975-38854742-810/14ф от 2014-12-31, Судебный приказ от 2018-11-13 по делу (3)2-2569/2018</t>
  </si>
  <si>
    <t>Галкин Владимир Анатольевич,  КД 935-38006958-810/14ф от 2014-04-22, Решение об удовлетворении исковых требований от 2015-06-09 по делу 2-1330/2015</t>
  </si>
  <si>
    <t>Герасимычева Ольга Александровна,  КД 778-31954158-810/10ф от 2010-03-29, Решение о частичном удовлетворении исковых требований от 2012-12-05 по делу 2-2375/2012</t>
  </si>
  <si>
    <t>Голикова Людмила Григорьевна,  КД 774-34951336-810/12ф от 2012-08-15, Решение об удовлетворении исковых требований от 2015-03-03 по делу 2-1302/2015</t>
  </si>
  <si>
    <t>Головкина Елена Владимировна,  КД 774-37773965-810/14ф от 2014-02-28, Решение о частичном удовлетворении исковых требований от 2020-02-10 по делу 2-226/2020</t>
  </si>
  <si>
    <t>Голубев Артем Алексеевич,  КД 968-38334084-810/14ф от 2014-07-11, Судебный приказ от 2018-04-07 по делу 2-223/2018</t>
  </si>
  <si>
    <t>Голубев Руслан Александрович,  КД 968-38381137-810/14ф от 2014-07-28, Судебный приказ от 2018-11-26 по делу 2-3005/18</t>
  </si>
  <si>
    <t>Горобец Татьяна Викторовна,  КД 788-36137506-810/13ф от 2013-03-15, Судебный приказ от 2018-08-17 по делу 2-2059/18</t>
  </si>
  <si>
    <t>Гранцева Татьяна Петровна,  КД 705-39311297-810/15ф от 2015-06-29, Судебный приказ от 2018-12-24 по делу 2-1830/2018</t>
  </si>
  <si>
    <t>Грачев Евгений Игоревич,  КД 788-33436417-810/11ф от 2011-08-22, Решение о частичном удовлетворении исковых требований от 2013-09-24 по делу 2-1779/2013</t>
  </si>
  <si>
    <t>Григорьева Галина Васильевна,  КД 935-36660860-810/13ф от 2013-06-10, Судебный приказ от 2020-03-02 по делу 2-800/2020</t>
  </si>
  <si>
    <t>Груздева Анастасия Анатольевна,  КД 968-38383430-810/14ф от 2014-07-26, Судебный приказ от 2017-12-27 по делу 2-884/2017</t>
  </si>
  <si>
    <t>Гульцева Ксения Николаевна,  КД 788-34713007-810/12ф от 2012-06-29, Судебный приказ от 2019-03-29 по делу 2.4-568/2019</t>
  </si>
  <si>
    <t>Гусев Артём Александрович,  КД 788-36169768-810/13ф от 2013-03-27, Решение о частичном удовлетворении исковых требований от 2018-12-14 по делу 2-3104/2018</t>
  </si>
  <si>
    <t>Гусева Елена Сергеевна,  КД 957-38844476-810/14ф от 2014-12-24, Судебный приказ от 2018-10-10 по делу 2.1-1763/2018</t>
  </si>
  <si>
    <t>Гусева Оксана Викторовна,  КД 935-38126241-810/14ф от 2014-05-21, Судебный приказ от 2018-11-01 по делу 2-2043/2018</t>
  </si>
  <si>
    <t>Гюльмагомедов Нариман Ниязович,  КД 788-35591053-810/12ф от 2012-12-05, Решение об удовлетворении исковых требований от 2015-07-29 по делу 2-1026/2015</t>
  </si>
  <si>
    <t>Данечкина Татьяна Владимировна,  КД 774-39325735-810/15ф от 2015-07-16, Решение о частичном удовлетворении исковых требований от 2019-01-31 по делу 2-106/2019</t>
  </si>
  <si>
    <t>Девяткина Ирина Александровна,  КД 978-39414837-810/15ф от 2015-07-24, Судебный приказ от 2018-11-09 по делу 2-1442/2018</t>
  </si>
  <si>
    <t>Дербенев Павел Михайлович,  КД 14580342 от 2014-07-01, Судебный приказ от 2018-09-17 по делу 2-1149/2018</t>
  </si>
  <si>
    <t>Диунов Александр Александрович,  КД 788-36234615-810/13фл от 2013-03-30, Решение о частичном удовлетворении исковых требований от 2015-06-22 по делу 2-1356/2015</t>
  </si>
  <si>
    <t>Домбровский Дмитрий Сергеевич,  КД 985-39414895-810/15ф от 2015-07-27, Судебный приказ от 2018-10-10 по делу 2-2074/2019, Решение о частичном удовлетворении исковых требований от 2019-08-12 по делу 2-2074/2019</t>
  </si>
  <si>
    <t>Дудочников Антон Юрьевич,  КД 935-37816377-810/14ф от 2014-03-13, Судебный приказ от 2018-10-26 по делу 2-2458/18</t>
  </si>
  <si>
    <t>Дюбенкова Ирина Александровна,  КД 984-39346738-810/15ф от 2015-07-07, Судебный приказ от 2018-10-29 по делу 2-2573/18</t>
  </si>
  <si>
    <t>Ежова Ирина Анатольевна,  КД 774-34519724-810/12ф от 2012-05-21, Решение об удовлетворении исковых требований от 2014-04-14 по делу 2-977/2014</t>
  </si>
  <si>
    <t>Енокян Сережа Айказович,  КД 957-38310462-810/14ф от 2014-07-08, Судебный приказ от 2018-11-07 по делу 2-2296/2018</t>
  </si>
  <si>
    <t>Ефимова Ирина Алексеевна,  КД 981-39267567-810/15ф от 2015-06-17, Судебный приказ от 2018-11-30 по делу 2-2627/2018</t>
  </si>
  <si>
    <t>Ефременко Галина Ивановна,  КД 937-36889362-810/13ф от 2013-08-27, Судебный приказ от 2019-12-20 по делу 2-1144/2019</t>
  </si>
  <si>
    <t>Жильцова Галина Михайловна,  КД 958-38739155-810/14ф от 2014-11-24, Судебный приказ от 2018-04-09 по делу 2-366/2018</t>
  </si>
  <si>
    <t>Житников Александр Сергеевич,  КД 788-35316983-810/12ф от 2012-10-19, Судебный приказ от 2018-12-11 по делу 2-3102/2018</t>
  </si>
  <si>
    <t>Загребин Игорь Владимирович,  КД 776-32714695-810/11ф от 2011-01-19, Судебный приказ от 2018-10-18 по делу 2-2283/2018</t>
  </si>
  <si>
    <t>Зайцев Артур Николаевич,  КД 957-38669738-810/14ф от 2014-10-31, Решение о частичном удовлетворении исковых требований от 2019-03-11 по делу 2-498/2019</t>
  </si>
  <si>
    <t>Закатов Владимир Евгеньевич,  КД 774-35713402-810/12ф от 2012-12-28, Решение о частичном удовлетворении исковых требований от 2017-11-16 по делу 2-627/2017</t>
  </si>
  <si>
    <t>Запоздаев Илья Николаевич,  КД 958-38972323-810/15ф от 2015-03-10, Судебный приказ от 2018-11-16 по делу 2.5-1583/2018</t>
  </si>
  <si>
    <t>Зима Елена Владимировна,  КД 981-39318596-810/15ф от 2015-06-29, Решение о частичном удовлетворении исковых требований от 2020-01-17 по делу 2-387/2020, Судебный приказ от 2018-11-08 по делу 2-387/2020</t>
  </si>
  <si>
    <t>Золотых Юлия Дмитриевна,  КД 113809-1421-810-12-ФИ от 2012-05-04, Решение о частичном удовлетворении исковых требований от 2019-05-16 по делу 02-1592/2019</t>
  </si>
  <si>
    <t>Ибрагимов Алишер Тураваевич,  КД 788-34930521-810/12ф от 2012-08-14, Решение об удовлетворении исковых требований от 2015-06-22 по делу 2-365/2015</t>
  </si>
  <si>
    <t>Иванов Андрей Сергеевич,  КД 957-38804903-810/14ф от 2014-12-12, Судебный приказ от 2018-12-04 по делу 2.4-2134/2018</t>
  </si>
  <si>
    <t>Иванова Ирина Владимировна,  КД 957-38363509-810/14ф от 2014-07-23, Решение об удовлетворении исковых требований от 2021-03-15 по делу 2-463/2021</t>
  </si>
  <si>
    <t>Игнатьева Ольга Владимировна,  КД 776-35083181-810/12ф от 2012-09-10, Решение об удовлетворении исковых требований от 2015-03-05 по делу 2-456/2015</t>
  </si>
  <si>
    <t>Игнатьева Ольга Владимировна,  КД 788-34177941-810/12фл от 2012-03-07, Решение об удовлетворении исковых требований от 2015-02-17 по делу 2-230/2015 (2-1807/2014)</t>
  </si>
  <si>
    <t>Ильина Татьяна Борисовна,  КД 788-34616169-810/12ф от 2012-06-09, Решение о частичном удовлетворении исковых требований от 2022-02-24 по делу 2-201/2022</t>
  </si>
  <si>
    <t>Исаев Александр Геннадьевич,  КД 774-36247521-810/13ф от 2013-04-01, Решение о частичном удовлетворении исковых требований от 2015-01-15 по делу 2-63/2015, Решение об удовлетворении исковых требований от 2014-12-09 по делу 2-63/2015</t>
  </si>
  <si>
    <t>Исаев Александр Геннадьевич,  КД 788-35271938-810/12ф от 2012-10-15, Решение о частичном удовлетворении исковых требований от 2014-12-09 по делу 2-1253/2014</t>
  </si>
  <si>
    <t>Исраилова Галина Вячеславовна,  КД 788-34174453-810/12ф от 2012-03-06, Решение об удовлетворении исковых требований от 2013-10-03 по делу 2-1144/13</t>
  </si>
  <si>
    <t>Калашникова Елена Анатольевна,  КД 776-36263597-810/13ф от 2013-04-02, Решение об удовлетворении исковых требований от 2014-12-02 по делу 2-5226/2014</t>
  </si>
  <si>
    <t>Калугин Николай Викторович,  КД 968-38390469-810/14ф от 2014-07-30, Решение о частичном удовлетворении исковых требований от 2018-10-16 по делу 2-1430/2018</t>
  </si>
  <si>
    <t>Кандина Наталия Николаевна,  КД 958-38637133-810/14ф от 2014-10-22, Судебный приказ от 2019-04-15 по делу 2-851/2019</t>
  </si>
  <si>
    <t>Каралюн Ольга Анатольевна,  КД 788-35062537-810/12ф от 2012-09-04, Судебный приказ от 2018-12-06 по делу 2-2742/2018</t>
  </si>
  <si>
    <t>Караханян Карен Седракович,  КД 774-34202511-810/12ф от 2012-03-16, Решение об удовлетворении исковых требований от 2014-04-16 по делу 2-901/2014 ~ М-531/2014</t>
  </si>
  <si>
    <t>Касаткина Надежда Александровна,  КД 935-36956648-810/13ф от 2013-08-12, Судебный приказ от 2018-11-13 по делу 2.1-1098-2018</t>
  </si>
  <si>
    <t>Керн Александр Сергеевич,  КД 774-33663179-810/11ф от 2011-10-20, Решение об удовлетворении исковых требований от 2013-09-30 по делу 2-1771/2013</t>
  </si>
  <si>
    <t>Кесслер Надежда Владимировна,  КД 701-38833108-810/14ф от 2014-12-22, Судебный приказ от 2018-09-13 по делу 2-1735/2020, Решение о частичном удовлетворении исковых требований от 2020-09-15 по делу 2-1735/2020</t>
  </si>
  <si>
    <t>Киреева Виктория Юрьевна,  КД 957-38460745-810/14ф от 2014-08-25, Решение о частичном удовлетворении исковых требований от 2021-04-30 по делу 2-508/2021, Судебный приказ от 2018-11-02 по делу 2-508/2021</t>
  </si>
  <si>
    <t>Кириллова Светлана Валентиновна,  КД 935-37028562-810/13ф от 2013-08-30, Судебный приказ от 2018-12-04 по делу 2.4-2122/2018</t>
  </si>
  <si>
    <t>Клыгин Александр Александрович,  КД 958-39082181-810/15ф от 2015-04-13, Судебный приказ от 2018-11-23 по делу 2.6-2632/2018</t>
  </si>
  <si>
    <t>Ковалев Александр Владимирович,  КД 788-32804213-810/11ф от 2011-02-21, Судебный приказ от 2019-02-13 по делу 2-206/2019</t>
  </si>
  <si>
    <t>Ковзель Олег Владимирович,  КД 932-38027947-810/14ф от 2014-04-24, Судебный приказ от 2018-11-06 по делу 2-1-3520/2018</t>
  </si>
  <si>
    <t>Кожунов Борис Александрович,  КД 788-34747242-810/12ф от 2012-07-05, Решение об удовлетворении исковых требований от 2013-11-30 по делу 2-1886/2013</t>
  </si>
  <si>
    <t>Козлов Алексей Владимирович,  КД 981-38962711-810/15ф от 2015-03-05, Решение о частичном удовлетворении исковых требований от 2020-06-18 по делу 2-488/2020 (2-3534/2019;)</t>
  </si>
  <si>
    <t>Коновалова Елена Валерьевна,  КД 935-37817070-810/14ф от 2014-03-11, Судебный приказ от 2018-11-12 по делу 2-1077/2020, Решение об удовлетворении исковых требований от 2020-07-20 по делу 2-1077/2020, Решение о частичном удовлетворении исковых требований от 2020-11-30 по делу 2-1077/2020</t>
  </si>
  <si>
    <t>Кононов Юрий Васильевич,  КД 788-35956864-810/13ф от 2013-02-14, Судебный приказ от 2018-12-07 по делу 2.6-2740/2018</t>
  </si>
  <si>
    <t>Копышев Александр Михайлович,  КД 931-37515890-810/13ф от 2012-11-19, Судебный приказ от 2019-02-19 по делу 2-144/2019</t>
  </si>
  <si>
    <t>Короваев Алексей Николаевич,  КД 788-36123285-810/13ф от 2013-03-13, Судебный приказ от 2018-09-14 по делу 2-1079/2018</t>
  </si>
  <si>
    <t>Косикова Лариса Сергеевна,  КД 788-35318634-810/12ф от 2012-10-22, Судебный приказ от 2018-09-17 по делу 2-1146/2018</t>
  </si>
  <si>
    <t>Котляров Максим Николаевич,  КД 968-38410315-810/14ф от 2014-08-04, Судебный приказ от 2019-04-15 по делу 2-849/2019</t>
  </si>
  <si>
    <t>Котова Светлана Вячеславовна,  КД 774-36266146-810/13ф от 2013-04-05, Судебный приказ от 2018-12-13 по делу 2-3482/2018</t>
  </si>
  <si>
    <t>Краснова Ирина Георгиевна,  КД 776-36015152-810/13ф от 2013-02-21, Решение о частичном удовлетворении исковых требований от 2014-09-23 по делу 2-1043/2014</t>
  </si>
  <si>
    <t>Краснощекова Татьяна Александровна,  КД 776-32401524-810/10ф от 2010-10-01, Судебный приказ от 2018-10-09 по делу 2-1326/2021 ~ М-686/2021, Решение о частичном удовлетворении исковых требований от 2021-04-29 по делу 2-1326/2021 ~ М-686/2021</t>
  </si>
  <si>
    <t>Крутиков Денис Александрович,  КД 960-39166000-810/15ф от 2015-05-13, Судебный приказ от 2018-11-14 по делу 2-2322/2018</t>
  </si>
  <si>
    <t>Крымская Наталья Валерьевна,  КД 957-39155490-810/15ф от 2015-05-08, Судебный приказ от 2018-11-14 по делу 2-2148/2018</t>
  </si>
  <si>
    <t>Кудрявцев Руслан Николаевич,  КД 975-38950089-810/15ф от 2015-02-28, Судебный приказ от 2018-10-09 по делу 2.1-1722/2018</t>
  </si>
  <si>
    <t>Кудрявцева Людмила Николаевна,  КД 957-38610589-810/14ф от 2014-10-09, Судебный приказ от 2018-12-27 по делу 2-3006/2018</t>
  </si>
  <si>
    <t>Кузьмин Анатолий Николаевич,  КД 705-39185079-810/15ф от 2015-05-21, Судебный приказ от 2020-02-11 по делу 2-296/2020</t>
  </si>
  <si>
    <t>Кузьмина Надежда Алексеевна,  КД 788-33286093-810/11ф от 2011-07-08, Решение о частичном удовлетворении исковых требований от 2015-07-28 по делу 2-1484/2013</t>
  </si>
  <si>
    <t>Куликов Алексей Николаевич,  КД 788-36082235-810/13ф от 2013-03-04, Судебный приказ от 2017-08-18 по делу 2-1136/2017</t>
  </si>
  <si>
    <t>Куница Алексей Михайлович,  КД 931-36306140-810/13ф от 2011-12-07, Судебный приказ от 2018-11-26 по делу 2-1782/2018</t>
  </si>
  <si>
    <t>Куранова Наталья Владимировна,  КД 923-34094452-810/12ф от 2012-02-19, Судебный приказ от 2018-10-09 по делу 2-1225/2018</t>
  </si>
  <si>
    <t>Кусницына Екатерина Николаевна,  КД 788-34334027-810/12ф от 2012-04-09, Решение об удовлетворении исковых требований от 2014-12-02 по делу 2-1808/2014</t>
  </si>
  <si>
    <t>Кучумин Дмитрий Алексеевич,  КД 774-32523139-810/10ф от 2010-11-15, Решение о частичном удовлетворении исковых требований от 2018-11-23 по делу 2-3721/2018</t>
  </si>
  <si>
    <t>Лазарева Екатерина Сергеевна,  КД 957-38413614-810/14ф от 2014-08-05, Судебный приказ от 2018-11-08 по делу 2-2124/18</t>
  </si>
  <si>
    <t>Лапин Алексей Викторович,  КД 958-39109824-810/15ф от 2015-04-21, Решение о частичном удовлетворении исковых требований от 2019-04-09 по делу 2-305/2019</t>
  </si>
  <si>
    <t>Лаптева Юлия Евгеньевна,  КД 788-36571939-810/13ф от 2013-05-22, Судебный приказ от 2018-08-20 по делу 2.3-1250/2018</t>
  </si>
  <si>
    <t>Ларина Алена Олеговна,  КД 981-38965814-810/15ф от 2015-03-17, Судебный приказ от 2018-11-07 по делу 2.5-3423/2018</t>
  </si>
  <si>
    <t>Лебедева Юлия Владимировна,  КД 788-32476428-810/10ф от 2010-10-27, Решение об удовлетворении исковых требований от 2014-08-04 по делу 2-1120/2014 (2-1231/2013)</t>
  </si>
  <si>
    <t>Левина Инга Сахаветовна,  КД 774-34037719-810/12ф от 2012-02-13, Решение об удовлетворении исковых требований от 2015-08-24 по делу 2-773/2015</t>
  </si>
  <si>
    <t>Леонтьева Дарья Александровна,  КД 958-38981994-810/15ф от 2015-03-11, Решение о частичном удовлетворении исковых требований от 2022-01-14 по делу 2-2880/2021</t>
  </si>
  <si>
    <t>Летовальцева Антонина Александровна,  КД 701-38808706-810/14ф от 2014-12-12, Судебный приказ от 2021-08-12 по делу 2-1924/2021</t>
  </si>
  <si>
    <t>Лизунова Светлана Владимировна,  КД 933-37604338-810/14ф от 2014-01-10, Судебный приказ от 2018-11-07 по делу 2.3-1678/2018</t>
  </si>
  <si>
    <t>Лимонова Валентина Федоровна,  КД 935-38253154-810/14ф от 2014-06-20, Судебный приказ от 2018-11-07 по делу 2.5-3424/2018</t>
  </si>
  <si>
    <t>Логинов Денис Владимирович,  КД 960-38389277-810/14ф от 2014-07-29, Судебный приказ от 2018-11-09 по делу 2-2519/18</t>
  </si>
  <si>
    <t>Ломонос Михаил Валерьевич,  КД 958-38318482-810/14ф от 2014-07-08, Судебный приказ от 2018-10-26 по делу 2.4-1716/2018</t>
  </si>
  <si>
    <t>Ломоносова Ольга Васильевна,  КД 788-36658438-810/13ф от 2013-06-08, Судебный приказ от 2018-09-17 по делу 2-2076/2018</t>
  </si>
  <si>
    <t>Лопатин Александр Николаевич,  КД 788-36462522-810/13ф от 2013-04-29, Решение о частичном удовлетворении исковых требований от 2019-01-10 по делу 2-202/2019 (2-1956/2018)</t>
  </si>
  <si>
    <t>Лосева Ольга Николаевна,  КД 935-37133269-810/13ф от 2013-10-01, Решение о частичном удовлетворении исковых требований от 2021-04-14 по делу 2-319/2021, Судебный приказ от 2018-11-19 по делу 2-319/2021</t>
  </si>
  <si>
    <t>Люсов Сергей Николаевич,  КД 951-37373655-810/13ф от 2013-11-15, Судебный приказ от 2020-12-14 по делу 2-6055/2020</t>
  </si>
  <si>
    <t>Майер Алена Александровна,  КД 774-35644089-810/12ф от 2012-12-14, Решение о частичном удовлетворении исковых требований от 2018-04-20 по делу 2-262/2018</t>
  </si>
  <si>
    <t>Майоров Алексей Анатольевич,  КД 774-32226296-810/10ф от 2010-08-03, Решение об удовлетворении исковых требований от 2015-05-19 по делу 2-571/15</t>
  </si>
  <si>
    <t>Макаров Алексей Александрович,  КД 788-33573485-810/11ф от 2011-10-03, Решение об удовлетворении исковых требований от 2012-10-22 по делу 2-2510/2012</t>
  </si>
  <si>
    <t>Максина Ирина Вячеславовна,  КД 788-36041706-810/13ф от 2013-02-27, Решение о частичном удовлетворении исковых требований от 2018-10-09 по делу 2-1516/2018</t>
  </si>
  <si>
    <t>Малкова Нина Николаевна,  КД 975-38848166-810/14ф от 2014-12-26, Судебный приказ от 2018-09-14 по делу 2-19/2020, Решение о частичном удовлетворении исковых требований от 2020-01-24 по делу 2-19/2020</t>
  </si>
  <si>
    <t>Малова Ольга Анатольевна,  КД 937-36905077-810/13ф от 2013-07-30, Судебный приказ от 2018-11-02 по делу 2.7-1707/18</t>
  </si>
  <si>
    <t>Мальцева Наталья Евгеньевна,  КД 788-35899183-810/13ф от 2013-02-04, Решение об удовлетворении исковых требований от 2015-08-27 по делу 2-1212/15</t>
  </si>
  <si>
    <t>Мамаев Сергей Владимирович,  КД 788-35027720-810/12ф от 2012-08-31, Судебный приказ от 2018-12-07 по делу 2-2598/2018</t>
  </si>
  <si>
    <t>Мамоян Сима Рашидовна,  КД 788-34302142-810/12ф от 2012-04-03, Решение о частичном удовлетворении исковых требований от 2017-08-21 по делу 2-847/2013</t>
  </si>
  <si>
    <t>Мамоян Сусанна Ходедановна,  КД 774-34290988-810/12ф от 2012-04-02, Решение об удовлетворении исковых требований от 2013-10-28 по делу 2-1133/2013</t>
  </si>
  <si>
    <t>Маркова Галина Ильгизовна,  КД 776-35002368-810/12ф от 2012-08-24, Судебный приказ от 2018-09-17 по делу 2-1161/2018</t>
  </si>
  <si>
    <t>Матвеичев Олег Валентинович,  КД 951-37557333-810/13ф от 2013-12-24, Решение о частичном удовлетворении исковых требований от 2019-10-03 по делу 2-2054/2019, Судебный приказ от 2018-11-08 по делу 2-2054/2019, Решение об удовлетворении исковых требований от 2019-10-03 по делу 2-2054/2019</t>
  </si>
  <si>
    <t>Мельников Дмитрий Викторович,  КД 935-37671658-810/14ф от 2014-01-31, Судебный приказ от 2018-12-21 по делу 2.2-2332/2018</t>
  </si>
  <si>
    <t>Мелюхина Ольга Вячеславовна,  КД 935-37149113-810/13ф от 2013-10-03, Судебный приказ от 2018-11-13 по делу 2.5-1569/2018</t>
  </si>
  <si>
    <t>Минаев Дмитрий Вячеславович,  КД 788-35990961-810/13ф от 2013-02-22, Судебный приказ от 2014-07-23 по делу 2-968/2014</t>
  </si>
  <si>
    <t>Митиненко Алексей Николаевич,  КД 788-34675433-810/12фл от 2012-06-22, Судебный приказ от 2018-04-11 по делу 2-2264/2020, Решение об удовлетворении исковых требований от 2020-07-20 по делу 2-2264/2020</t>
  </si>
  <si>
    <t>Митюхляев Дмитрий Викторович,  КД 788-36035637-810/13фл от 2013-02-25, Решение об удовлетворении исковых требований от 2021-09-21 по делу 2-2225/2022</t>
  </si>
  <si>
    <t>Михеева Татьяна Анатольевна,  КД 774-33830153-810/11ф от 2011-12-12, Решение об удовлетворении исковых требований от 2013-10-22 по делу 2-204/2013 ~ М-229/2013</t>
  </si>
  <si>
    <t>Моисеенкова Татьяна Васильевна,  КД 776-35720022-810/12ф от 2012-12-27, Решение о частичном удовлетворении исковых требований от 2017-11-30 по делу 2-1304/2017, Решение о частичном удовлетворении исковых требований от 2017-12-29 по делу 2-1304/2017</t>
  </si>
  <si>
    <t>Молотков Михаил Анатольевич,  КД 951-37189613-810/13ф от 2013-10-16, Решение о частичном удовлетворении исковых требований от 2015-09-30 по делу 2-1291/2015</t>
  </si>
  <si>
    <t>Моржухин Евгений Валерьевич,  КД 788-36254889-810/13ф от 2013-04-05, Судебный приказ от 2018-09-14 по делу 2-588/2018</t>
  </si>
  <si>
    <t>Морсунина Ольга Валентиновна,  КД 981-38965636-810/15ф от 2015-03-06, Судебный приказ от 2018-10-09 по делу 2.1-1716/2018</t>
  </si>
  <si>
    <t>Моругин Владимир Михайлович,  КД 788-36567573-810/13ф от 2013-05-27, Судебный приказ от 2018-12-06 по делу 2.2-4299/2018</t>
  </si>
  <si>
    <t>Моторина Ирина Вячеславовна,  КД 957-38935449-810/15ф от 2015-02-20, Решение о частичном удовлетворении исковых требований от 2020-09-07 по делу 2-387/2019</t>
  </si>
  <si>
    <t>Мохорт Мария Николаевна,  КД 774-33958282-810/12ф от 2012-01-04, Решение об удовлетворении исковых требований от 2015-07-07 по делу 2-2991/2015</t>
  </si>
  <si>
    <t>Муладзе Марина Валентиновна,  КД 968-38386721-810/14ф от 2014-07-28, Судебный приказ от 2018-11-23 по делу 2-2344/2018</t>
  </si>
  <si>
    <t>Мурашов Роман Вячеславович,  КД 788-32706764-810/11ф от 2011-01-19, Решение об удовлетворении исковых требований от 2013-06-04 по делу 2-1056/2013</t>
  </si>
  <si>
    <t>Мурова Ася Геннадьевна,  КД 776-32438722-810/10ф от 2010-10-13, Судебный приказ от 2019-03-06 по делу 2.1-613/2019</t>
  </si>
  <si>
    <t>Мустафин Сергей Мансурович,  КД 788-35536238-810/12ф от 2012-11-27, Решение о частичном удовлетворении исковых требований от 2019-06-19 по делу 2-1255/2019</t>
  </si>
  <si>
    <t>Назарова Наталья Сергеевна,  КД 789-39248132-810/15ф от 2015-06-08, Судебный приказ от 2018-12-05 по делу 2-2160/2020</t>
  </si>
  <si>
    <t>Наумов Александр Николаевич,  КД 788-34515979-810/12фл от 2012-05-18, Решение о частичном удовлетворении исковых требований от 2015-03-30 по делу 2-1174/2015</t>
  </si>
  <si>
    <t>Наумова Наталия Геннадьевна,  КД 788-35280444-810/12ф от 2012-10-16, Судебный приказ от 2018-10-19 по делу 2-2004/2018</t>
  </si>
  <si>
    <t>Нефедова Елена Александровна,  КД 788-35475449-810/12ф от 2012-11-19, Судебный приказ от 2018-10-26 по делу 2.2-2171/2018</t>
  </si>
  <si>
    <t>Никитина Ольга Валерьевна,  КД 958-38433110-810/14ф от 2014-08-12, Судебный приказ от 2018-11-12 по делу 2-2849/18</t>
  </si>
  <si>
    <t>Николаева Анна Николаевна,  КД 935-36947217-810/13ф от 2013-08-12, Судебный приказ от 2018-11-30 по делу 2-2517/2018</t>
  </si>
  <si>
    <t>Никонов Денис Вячеславович,  КД 788-34289654-810/12ф от 2012-03-29, Судебный приказ от 2021-09-10 по делу 2-2708/2021</t>
  </si>
  <si>
    <t>Ноздрин Николай Михайлович,  КД 968-38325549-810/14ф от 2014-07-17, Судебный приказ от 2018-11-13 по делу 2-2893/18</t>
  </si>
  <si>
    <t>Норенко Ольга Анатольевна,  КД 788-35438671-810/12ф от 2012-11-10, Судебный приказ от 2018-10-31 по делу 2-2132/2018</t>
  </si>
  <si>
    <t>Оборкин Михаил Леонидович,  КД 774-35516431-810/12ф от 2012-11-23, Решение о частичном удовлетворении исковых требований от 2014-07-29 по делу 2-778/2014</t>
  </si>
  <si>
    <t>Обрядина Юлия Александровна,  КД 788-34148431-810/12ф от 2012-03-01, Судебный приказ от 2019-03-11 по делу 2-251/2019</t>
  </si>
  <si>
    <t>Огромнов Вадим Вячеславович,  КД 788-36596265-810/13ф от 2013-05-28, Судебный приказ от 2018-08-20 по делу 2-1904/2018</t>
  </si>
  <si>
    <t>Окунев Игорь Николаевич,  КД 985-39335872-810/15ф от 2015-07-06, Судебный приказ от 2018-12-17 по делу 2-2499/2018</t>
  </si>
  <si>
    <t>Опекунова Жанна Юрьевна,  КД 788-35948636-810/13фл от 2013-02-12, Решение о частичном удовлетворении исковых требований от 2015-08-03 по делу 2-1027/2015</t>
  </si>
  <si>
    <t>Опрышко Оксана Юрьевна,  КД 701-38713264-810/14ф от 2014-11-18, Судебный приказ от 2017-09-22 по делу 2-1503/2017</t>
  </si>
  <si>
    <t>Орлова Елена Викторовна,  КД 649414 от 2007-05-23, Решение об удовлетворении исковых требований от 2020-12-22 по делу 2-2368/2020</t>
  </si>
  <si>
    <t>Осипова Вера Алексеевна,  КД 951-37499795-810/13ф от 2013-12-10, Решение о частичном удовлетворении исковых требований от 2019-06-20 по делу 2-2002/2019, Решение об удовлетворении исковых требований от 2019-03-13 по делу 2-2002/2019, Решение об удовлетворении исковых требований от 2019-06-20 по делу 2-2002/2019</t>
  </si>
  <si>
    <t>Осокина Наталья Витальевна,  КД 788-34271833-810/12ф от 2012-03-27, Судебный приказ от 2020-07-17 по делу 2-2703/2020</t>
  </si>
  <si>
    <t>Охманович Наталья Сергеевна,  КД 935-38018953-810/14ф от 2014-04-29, Судебный приказ от 2018-10-31 по делу 2.3-1713/2018</t>
  </si>
  <si>
    <t>Павлова Ирина Никитична,  КД 788-36442929-810/13ф от 2013-04-29, Решение о частичном удовлетворении исковых требований от 2019-01-17 по делу 2-81/2019</t>
  </si>
  <si>
    <t>Павлычев Алексей Валентинович,  КД 788-35994198-810/13ф от 2013-03-11, Решение о частичном удовлетворении исковых требований от 2018-11-13 по делу 2-3005/2018</t>
  </si>
  <si>
    <t>Парфенова Наталия Вадимовна,  КД 788-35045267-810/12ф от 2012-08-31, Судебный приказ от 2018-10-23 по делу 2-2271/2018</t>
  </si>
  <si>
    <t>Пашкова Наталья Валентиновна,  КД 779-34558436-810/12ф от 2012-05-28, Судебный приказ от 2018-10-23 по делу 2-1408/2018</t>
  </si>
  <si>
    <t>Пестряков Антон Андреевич,  КД 788-35276782-810/12ф от 2012-10-12, Судебный приказ от 2019-03-28 по делу 2-224/2019</t>
  </si>
  <si>
    <t>Петошина Наталья Николаевна,  КД 6081916 от 2012-10-29, Судебный приказ от 2018-10-30 по делу 2-1381/2018</t>
  </si>
  <si>
    <t>Петрова Людмила Павловна,  КД 981-39159550-810/15ф от 2015-05-13, Судебный приказ от 2018-12-04 по делу 2-1695/2018</t>
  </si>
  <si>
    <t>Петухова Ольга Николаевна,  КД 788-34340841-810/12ф от 2012-04-09, Решение о частичном удовлетворении исковых требований от 2018-11-30 по делу 2-125/2018</t>
  </si>
  <si>
    <t>Печерина Елена Владимировна,  КД 788-35152571-810/12ф от 2012-09-20, Судебный приказ от 2019-03-29 по делу 2-449/19</t>
  </si>
  <si>
    <t>Плевин Сергей Венедиктович,  КД 935-37777585-810/14ф от 2014-02-28, Судебный приказ от 2018-11-29 по делу 2-3504/2018</t>
  </si>
  <si>
    <t>Погодин Евгений Александрович,  КД 935-37952457-810/14ф от 2014-04-11, Судебный приказ от 2018-12-07 по делу 2.1-2550/2018</t>
  </si>
  <si>
    <t>Погосян Карен Володяевич,  КД 774-32746697-810/11ф от 2011-02-10, Решение об удовлетворении исковых требований от 2013-10-07 по делу 2-1368/2013</t>
  </si>
  <si>
    <t>Ястребцова Мария Николаевна,  КД 788-36466409-810/13ф от 2013-04-30, Решение о частичном удовлетворении исковых требований от 2018-12-24 по делу 2-1900/2018</t>
  </si>
  <si>
    <t>Постнова Светлана Николаевна,  КД 788-35322585-810/12фл от 2012-10-21, Решение об удовлетворении исковых требований от 2015-07-31 по делу 2-1462/2015</t>
  </si>
  <si>
    <t>Преловская Мария Андреевна,  КД 932-36962411-810/13ф от 2013-08-15, Судебный приказ от 2018-11-02 по делу 2.4-3412/2018</t>
  </si>
  <si>
    <t>Прокопенко Яна Евгеньевна,  КД 788-36341272-810/13фл от 2013-04-12, Решение об удовлетворении исковых требований от 2015-07-22 по делу 2-929/2015</t>
  </si>
  <si>
    <t>Пузин Владимир Игоревич,  КД 776-35302265-810/12ф от 2012-10-18, Решение об удовлетворении исковых требований от 2014-08-27 по делу 2-2832/2014</t>
  </si>
  <si>
    <t>Пупкова Вера Владимировна,  КД 788-34243355-810/12ф от 2012-03-21, Решение об удовлетворении исковых требований от 2014-08-05 по делу 2.1-1019/2014</t>
  </si>
  <si>
    <t>Пустобаева Анна Валентиновна,  КД 774-34680796-810/12ф от 2012-07-03, Решение об удовлетворении исковых требований от 2014-06-11 по делу 2-858/2014</t>
  </si>
  <si>
    <t>Пустовойтова Татьяна Алексеевна,  КД 788-36395741-810/13ф от 2013-04-19, Решение об удовлетворении исковых требований от 2018-11-01 по делу 2-1463/2020 ~ М-660/2020</t>
  </si>
  <si>
    <t>Пчелин Евгений Александрович,  КД 957-38500641-810/14ф от 2014-09-02, Судебный приказ от 2018-11-08 по делу 2.1-2069/2018</t>
  </si>
  <si>
    <t>Разумовский Эдуард Владимирович,  КД 788-36103402-810/13ф от 2013-03-11, Решение об удовлетворении исковых требований от 2014-10-27 по делу 2-2546/2014</t>
  </si>
  <si>
    <t>Регутова Наталия Александровна,  КД 788-34632485-810/12фл от 2012-06-14, Судебный приказ от 2019-01-31 по делу 2-159/2019</t>
  </si>
  <si>
    <t>Ромашова Елена Валерьевна,  КД 788-34110018-810/12ф от 2012-02-22, Решение об удовлетворении исковых требований от 2012-11-28 по делу 2-1491/2012</t>
  </si>
  <si>
    <t>Румянцева Вера Константиновна,  КД 788-36609798-810/13ф от 2013-05-30, Решение об удовлетворении исковых требований от 2018-12-29 по делу 2-3347/2018</t>
  </si>
  <si>
    <t>Румянцева Надежда Владимировна,  КД 968-38372609-810/14ф от 2014-07-23, Решение об удовлетворении исковых требований от 2019-06-04 по делу 2-726/2019</t>
  </si>
  <si>
    <t>Русинова Надежда Андреевна,  КД 788-36221038-810/13фл от 2013-03-26, Судебный приказ от 2018-08-27 по делу 2-1177/2018</t>
  </si>
  <si>
    <t>Рыбин Евгений Владимирович,  КД 978-39089841-810/15ф от 2015-04-16, Решение об удовлетворении исковых требований от 2020-05-25 по делу 2-22/2020</t>
  </si>
  <si>
    <t>Рыхтер Ольга Михайловна,  КД 774-32595243-810/10ф от 2010-12-02, Судебный приказ от 2018-09-18 по делу 2-1848/18</t>
  </si>
  <si>
    <t>Савельев Валерий Иванович,  КД 788-32589492-810/10ф от 2010-12-01, Решение об удовлетворении исковых требований от 2013-04-22 по делу 2-209-2013</t>
  </si>
  <si>
    <t>Саенко Светлана Николаевна,  КД 774-35172431-810/12ф от 2012-09-24, Решение об удовлетворении исковых требований от 2019-02-05 по делу 2-55/2019</t>
  </si>
  <si>
    <t>Саников Владимир Васильевич,  КД 975-38868069-810/15ф от 2015-01-17, Судебный приказ от 2019-02-22 по делу 2-212/2019</t>
  </si>
  <si>
    <t>Саунов Андрей Тимофеевич,  КД 968-38371524-810/14ф от 2014-07-24, Судебный приказ от 2019-03-01 по делу 2-314/2019</t>
  </si>
  <si>
    <t>Семенова Галина Геннадьевна,  КД 774-35375040-810/12ф от 2012-10-30, Судебный приказ от 2018-12-13 по делу 2-2788/2018</t>
  </si>
  <si>
    <t>Семянникова Татьяна Владимировна,  КД 931-38001169-810/14ф от 2013-03-04, Судебный приказ от 2018-11-12 по делу 2.3-1692/2018</t>
  </si>
  <si>
    <t>Серков Сергей Викторович,  КД 958-38351189-810/14ф от 2014-07-17, Судебный приказ от 2018-10-02 по делу 2.1-1677/2018</t>
  </si>
  <si>
    <t>Симоев Анзор Темурович,  КД 932-36292053-810/13ф от 2013-04-09, Решение о частичном удовлетворении исковых требований от 2019-10-15 по делу 2-3185/2019, Судебный приказ от 2018-11-06 по делу 2-3185/2019</t>
  </si>
  <si>
    <t>Сироткина Татьяна Викторовна,  КД 788-35288870-810/12ф от 2012-10-16, Решение об удовлетворении исковых требований от 2014-05-27 по делу 2-103/2014</t>
  </si>
  <si>
    <t>Скворцова Алла Федоровна,  КД 937-37722431-810/14ф от 2014-02-13, Судебный приказ от 2020-01-27 по делу 2-428/2020</t>
  </si>
  <si>
    <t>Скороходова Тамара Алексеевна,  КД 774-35605834-810/12ф от 2012-12-11, Решение об удовлетворении исковых требований от 2017-11-08 по делу 2-966/2017</t>
  </si>
  <si>
    <t>Смирнова Ирина Адольфовна,  КД 788-34090621-810/12фл от 2012-02-16, Судебный приказ от 2019-03-27 по делу 2-515/2019</t>
  </si>
  <si>
    <t>Смирнова Марина Анатольевна,  КД 975-38861459-810/15ф от 2015-01-13, Решение о частичном удовлетворении исковых требований от 2019-05-14 по делу 2-1416/2019</t>
  </si>
  <si>
    <t>Соболева Ирина Николаевна,  КД 935-37857508-810/14ф от 2014-03-20, Судебный приказ от 2017-10-13 по делу 2-1658/17</t>
  </si>
  <si>
    <t>Соколова Анна Александровна,  КД 968-38359842-810/14ф от 2014-07-22, Решение об удовлетворении исковых требований от 2017-11-16 по делу 2-2442/2017</t>
  </si>
  <si>
    <t>Соловьева Анна Николаевна,  КД 788-35343794-810/12ф от 2012-10-24, Судебный приказ от 2018-11-27 по делу 2-576/2018</t>
  </si>
  <si>
    <t>Соловьева Елена Валерьевна,  КД 774-34262849-810/12ф от 2012-03-30, Решение о частичном удовлетворении исковых требований от 2018-10-19 по делу 2-295/2018, Решение об удовлетворении исковых требований от 2018-01-22 по делу 2-295/2018</t>
  </si>
  <si>
    <t>Солоненко Вячеслав Петрович,  КД 788-35077478-810/12ф от 2012-09-06, Решение об удовлетворении исковых требований от 2013-12-26 по делу 2-4158/2013</t>
  </si>
  <si>
    <t>Стаценко Любовь Михайловна,  КД 788-35014923-810/12ф от 2012-08-27, Судебный приказ от 2019-01-14 по делу 2-27/2019</t>
  </si>
  <si>
    <t>Степанов Максим Вячеславович,  КД 975-38880639-810/15ф от 2015-01-27, Судебный приказ от 2018-11-12 по делу 2-2248/2018</t>
  </si>
  <si>
    <t>Субботина Светлана Александровна,  КД 935-36976056-810/13ф от 2013-08-16, Судебный приказ от 2018-11-06 по делу 2-2815/18</t>
  </si>
  <si>
    <t>Тетерин Сергей Борисович,  КД 968-38379033-810/14ф от 2014-07-25, Судебный приказ от 2019-01-09 по делу 2-94/2019</t>
  </si>
  <si>
    <t>Тихонов Сергей Николаевич,  КД 788-36249207-810/13ф от 2013-03-31, Судебный приказ от 2018-12-03 по делу 2-1546/2018</t>
  </si>
  <si>
    <t>Торопчина Евгения Александровна,  КД 788-34473913-810/12ф от 2012-05-11, Судебный приказ от 2019-05-06 по делу 2-981/2019</t>
  </si>
  <si>
    <t>Трифонов Олег Олегович,  КД 771-3124647-810/07ф от 2007-11-30, Решение об удовлетворении исковых требований от 2014-09-08 по делу 2.1-1086/2014</t>
  </si>
  <si>
    <t>Тюкова Тамара Николаевна,  КД 788-36448502-810/13ф от 2013-05-06, Судебный приказ от 2018-08-23 по делу 2-1535/2018</t>
  </si>
  <si>
    <t>Тюрин Александр Николаевич,  КД 705-39431394-810/15ф от 2015-07-29, Решение об удовлетворении исковых требований от 2018-10-16 по делу 2-1376/2018</t>
  </si>
  <si>
    <t>Улитина Ирина Вадимовна,  КД 788-36005467-810/13ф от 2013-02-22, Судебный приказ от 2018-08-24 по делу 2-1520/2018</t>
  </si>
  <si>
    <t>Уразов Роман Николаевич,  КД 958-39112640-810/15ф от 2015-04-23, Судебный приказ от 2018-10-29 по делу 2-1639/2018</t>
  </si>
  <si>
    <t>Усанина Любовь Викторовна,  КД 935-38284711-810/14ф от 2014-06-28, Судебный приказ от 2018-11-08 по делу 2-1574/2018</t>
  </si>
  <si>
    <t>Успанова Юлия Сайпулловна,  КД 774-36311438-810/13ф от 2013-04-26, Решение о частичном удовлетворении исковых требований от 2019-08-13 по делу 2-1386/2019</t>
  </si>
  <si>
    <t>Ушакова Елена Алексеевна,  КД 788-36158200-810/13ф от 2013-03-21, Судебный приказ от 2018-10-08 по делу 2-1886/2018</t>
  </si>
  <si>
    <t>Ушакова Яна Дмитриевна,  КД 788-32679835-810/10ф от 2010-12-29, Решение об удовлетворении исковых требований от 2012-10-04 по делу 2-2022/2012</t>
  </si>
  <si>
    <t>Фёдоров Александр Николаевич,  КД 955-38245488-810/14ф от 2014-06-21, Решение о частичном удовлетворении исковых требований от 2015-02-13 по делу 2-1460/2015</t>
  </si>
  <si>
    <t>Фатеева Анна Владимировна,  КД 987-39405734-810/15ф от 2015-07-22, Судебный приказ от 2018-11-16 по делу 2-1498/2021, Решение о частичном удовлетворении исковых требований от 2021-08-19 по делу 2-1498/2021</t>
  </si>
  <si>
    <t>Федорова Виктория Валерьевна,  КД 935-37887049-810/14ф от 2014-03-28, Судебный приказ от 2018-11-07 по делу 2-1705/2018</t>
  </si>
  <si>
    <t>Федчишин Евгений Борисович,  КД 774-38571563-810/14ф от 2014-09-25, Решение о частичном удовлетворении исковых требований от 2018-03-14 по делу 2-738/2018</t>
  </si>
  <si>
    <t>Фенин Андрей Алексеевич,  КД 957-38320714-810/14ф от 2014-07-08, Судебный приказ от 2018-08-28 по делу 2-1736/2018</t>
  </si>
  <si>
    <t>Филиппов Андрей Вячеславович,  КД 931-36744113-810/13ф от 2012-11-19, Судебный приказ от 2018-11-14 по делу 2.5-1560/2018</t>
  </si>
  <si>
    <t>Фокин Андрей Васильевич,  КД 788-36168365-810/13ф от 2013-03-20, Решение о частичном удовлетворении исковых требований от 2018-09-11 по делу 2-139/2018</t>
  </si>
  <si>
    <t>Фокин Данил Вячеславович,  КД 931-36560348-810/13ф от 2013-05-23, Судебный приказ от 2018-12-21 по делу 2.5-1835/2018</t>
  </si>
  <si>
    <t>Хахина Фросина Брониславовна,  КД 776-33736305-810/11ф от 2011-11-09, Решение о частичном удовлетворении исковых требований от 2020-02-17 по делу 2-3361/2019, Судебный приказ от 2018-11-13 по делу 2-3361/2019</t>
  </si>
  <si>
    <t>Хорват Мария Николаевна,  КД 968-38379066-810/14ф от 2014-07-25, Судебный приказ от 2018-11-21 по делу 2.2-4091/2018</t>
  </si>
  <si>
    <t>Хорева Ирина Николаевна,  КД 774-36491860-810/13ф от 2013-05-20, Судебный приказ от 2018-09-19 по делу 2.1-877-2018</t>
  </si>
  <si>
    <t>Хорьков Андрей Валерьевич,  КД 774-35134104-810/12ф от 2012-09-18, Судебный приказ от 2020-03-03 по делу 2-306/2020</t>
  </si>
  <si>
    <t>Хотенова Анастасия Александровна,  КД 788-35021860-810/12ф от 2012-08-29, Решение о частичном удовлетворении исковых требований от 2014-12-10 по делу 2-1556/14</t>
  </si>
  <si>
    <t>Чайка Екатерина Викторовна,  КД 935-36713806-810/13ф от 2013-06-19, Судебный приказ от 2018-12-24 по делу 2-2790/2018</t>
  </si>
  <si>
    <t>Чардымова Ольга Владимировна,  КД 774-32081262-810/10ф от 2010-05-26, Решение об удовлетворении исковых требований от 2015-05-27 по делу 2-3051/2015</t>
  </si>
  <si>
    <t>Чесалов Александр Владимирович,  КД 774-35148418-810/12ф от 2012-09-20, Решение об удовлетворении исковых требований от 2015-05-27 по делу 2-2769/2015</t>
  </si>
  <si>
    <t>Числавский Сергей Александрович,  КД 774-38195138-810/14ф от 2014-06-09, Решение об удовлетворении исковых требований от 2015-07-15 по делу 2-1239/2015</t>
  </si>
  <si>
    <t>Чистякова Антонина Михайловна,  КД 935-38197260-810/14ф от 2014-06-06, Судебный приказ от 2018-11-19 по делу 2-500/2021, Решение о частичном удовлетворении исковых требований от 2021-05-26 по делу 2-500/2021</t>
  </si>
  <si>
    <t>Чугунова Любовь Николаевна,  КД 231251-1421-810-14-ФИ от 2014-03-04, Судебный приказ от 2019-02-15 по делу 2-205/2019</t>
  </si>
  <si>
    <t>Чучелов Алексей Борисович,  КД 966-38718420-810/14ф от 2014-11-28, Судебный приказ от 2018-11-06 по делу 2-2814/18</t>
  </si>
  <si>
    <t>Шабарковская Елена Владимировна,  КД 774-36813917-810/13ф от 2013-08-06, Решение об удовлетворении исковых требований от 2015-07-28 по делу 2-3276/2015</t>
  </si>
  <si>
    <t>Шабурина Мария Владимировна,  КД 776-35264692-810/12ф от 2012-10-23, Решение о частичном удовлетворении исковых требований от 2014-04-24 по делу 2-439/2014</t>
  </si>
  <si>
    <t>Шалапаева Ирина Владимировна,  КД 788-36274877-810/13ф от 2013-04-03, Судебный приказ от 2018-12-14 по делу 2.1-1201/2018</t>
  </si>
  <si>
    <t>Шалапаева Ирина Львовна,  КД 788-36581592-810/13ф от 2013-05-24, Судебный приказ от 2018-08-21 по делу 2-1359/2018</t>
  </si>
  <si>
    <t>Шальнова Мария Владимировна,  КД 935-38148334-810/14ф от 2014-05-23, Судебный приказ от 2018-11-12 по делу 2-2843/18</t>
  </si>
  <si>
    <t>Шапарина Инна Валерьевна,  КД 957-38468806-810/14ф от 2014-08-22, Решение о частичном удовлетворении исковых требований от 2018-12-27 по делу 2-1184/2018</t>
  </si>
  <si>
    <t>Шарков Александр Юрьевич,  КД 940-37910358-810/14ф от 2014-03-31, Решение о частичном удовлетворении исковых требований от 2019-03-25 по делу 2-305/2019 (2-2059/2018;)</t>
  </si>
  <si>
    <t>Шаршакова Вера Александровна,  КД 2-2552262-810/07ф от 2007-05-18, Решение об удовлетворении исковых требований от 2012-03-05 по делу 2.2/2012</t>
  </si>
  <si>
    <t>Шатов Сергей Александрович,  КД 968-38380477-810/14ф от 2014-07-25, Решение о частичном удовлетворении исковых требований от 2021-05-13 по делу 2-1497/2021</t>
  </si>
  <si>
    <t>Шевченко Юрий Сергеевич,  КД 774-34677575-810/12ф от 2012-07-04, Решение о частичном удовлетворении исковых требований от 2018-02-12 по делу 2-183/2018 (2-1553/2017;) ~ М-1616/2017</t>
  </si>
  <si>
    <t>Широков Павел Валентинович,  КД 4315009 от 2011-06-16, Решение об удовлетворении исковых требований от 2015-07-31 по делу 2-1242/2015</t>
  </si>
  <si>
    <t>Шитикова Наталья Николаевна,  КД 774-32760034-810/11ф от 2011-02-09, Решение об удовлетворении исковых требований от 2014-11-19 по делу 2-2017/2014</t>
  </si>
  <si>
    <t>Шохирев Алексей Сергеевич,  КД 978-39423744-810/15ф от 2015-07-29, Судебный приказ от 2018-11-16 по делу 2.4-1820/2018</t>
  </si>
  <si>
    <t>Шулейко Дмитрий Владимирович,  КД 776-33446822-810/11ф от 2011-08-29, Судебный приказ от 2018-10-18 по делу 2-772/2018</t>
  </si>
  <si>
    <t>Шумов Василий Васильевич,  КД 788-34222197-810/12фл от 2012-03-17, Решение об удовлетворении исковых требований от 2013-12-03 по делу 2-1161/13</t>
  </si>
  <si>
    <t>Щавелева Яна Сергеевна,  КД 940-37843248-810/14ф от 2014-03-19, Решение об удовлетворении исковых требований от 2019-01-31 по делу 2-147/2019, Судебный приказ от 2018-11-06 по делу 2-147/2019</t>
  </si>
  <si>
    <t>Щербинина Ольга Вячеславовна,  КД 776-32389913-810/10ф от 2010-09-28, Решение об удовлетворении исковых требований от 2013-04-22 по делу 2-1448/2013</t>
  </si>
  <si>
    <t>Юлдашева Эльвира Камильевна,  КД 4330144 от 2011-06-17, Решение об удовлетворении исковых требований от 2015-08-07 по делу 2-5630/2015</t>
  </si>
  <si>
    <t>Яблокова Анна Владимировна,  КД 960-39257654-810/15ф от 2015-06-10, Судебный приказ от 2018-05-18 по делу 2-1350/2018</t>
  </si>
  <si>
    <t>Яковлева Надежда Юрьевна,  КД 933-37423396-810/13ф от 2013-11-28, Судебный приказ от 2018-11-19 по делу 2-2322/2018</t>
  </si>
  <si>
    <t>Яркова Виктория Юрьевна,  КД 788-36339581-810/13фл от 2013-04-11, Решение о частичном удовлетворении исковых требований от 2015-09-15 по делу 2-1615/2015</t>
  </si>
  <si>
    <t>Ястребов Константин Валерьевич,  КД 774-33691749-810/11ф от 2011-10-31, Решение о частичном удовлетворении исковых требований от 2014-11-28 по делу 2-779/14</t>
  </si>
  <si>
    <t>Niemeyer Ralph Thomas,  КД 3210416 от 2010-03-29, Решение об удовлетворении исковых требований от 2021-04-19 по делу 02-0033/77/2021</t>
  </si>
  <si>
    <t>Алания Галина Борисовна,  КД 2-9359-810/06-ф от 2006-03-31, Решение о частичном удовлетворении исковых требований от 2009-11-06 по делу 2-2081/2009</t>
  </si>
  <si>
    <t>Андрианов Евгений Борисович,  КД 710986 от 2007-08-02, Решение об удовлетворении исковых требований от 2021-05-07 по делу 02-1737/2021(М-0950/2021)</t>
  </si>
  <si>
    <t>Антонова Альбина Насиховна,  КД 940-37813152-810/14ф от 2014-03-14, Решение об удовлетворении исковых требований от 2020-02-18 по делу 2-420/2020, Судебный приказ от 2018-10-19 по делу 2-420/2020</t>
  </si>
  <si>
    <t>Астахов Александр Юрьевич,  КД 257415 от 2005-11-11, Решение об удовлетворении исковых требований от 2019-02-14 по делу 02-0053/176/2019</t>
  </si>
  <si>
    <t>Басова Татьяна Алексеевна,  КД 647241 от 2007-05-21, Судебный приказ от 2021-09-08 по делу 2-1034/2021</t>
  </si>
  <si>
    <t>Белоусова Кристина Александровна,  КД 931-37516737-810/13ф от 2013-12-12, Решение о частичном удовлетворении исковых требований от 2020-02-18 по делу 02-2041/2019</t>
  </si>
  <si>
    <t>Будкина Наталья Александровна,  КД 958-39292781-810/15ф от 2015-06-23, Судебный приказ от 2019-12-17 по делу 2-3920/2018</t>
  </si>
  <si>
    <t>Вердиев Расул Вагифович,  КД 39003270 от 2010-06-23, Решение о частичном удовлетворении исковых требований от 2020-10-06 по делу 02-1405/2019</t>
  </si>
  <si>
    <t>Видин Александр Александрович,  КД 931-38268456-810/14ф от 2014-06-27, Судебный приказ от 2019-01-31 по делу 2-182/2019</t>
  </si>
  <si>
    <t>Гаврилица Олеся Александровна,  КД 957-38875575-810/15ф от 2015-01-22, Судебный приказ от 2019-02-18 по делу 2-1097/2019</t>
  </si>
  <si>
    <t>Глушков Андрей Борисович,  КД 923-33992301-810/12ф от 2012-01-19, Решение об удовлетворении исковых требований от 2014-08-21 по делу 2-412/2014</t>
  </si>
  <si>
    <t>Гудков Михаил Алексеевич,  КД 935-36691113-810/13ф от 2013-06-20, Судебный приказ от 2018-10-17 по делу 2-1171/2018</t>
  </si>
  <si>
    <t>Гук Мария Викторовна,  КД 788-35664362-810/12ф от 2012-12-22, Решение о частичном удовлетворении исковых требований от 2013-10-29 по делу 2-4876/6-2013</t>
  </si>
  <si>
    <t>Гурбанов Эмин Рамиз оглы,  КД 774-36463431-810/13ф от 2013-04-29, Решение об удовлетворении исковых требований от 2014-04-02 по делу 2-2077/2014</t>
  </si>
  <si>
    <t>Иванов Андрей Иванович,  КД 932-36628853-810/13ф от 2013-06-17, Решение об удовлетворении исковых требований от 2014-06-25 по делу 2-3849/14</t>
  </si>
  <si>
    <t>Ильяш Сергей Юрьевич,  КД 1-3918378-840/06ф от 2006-09-22, Решение об удовлетворении исковых требований от 2010-06-29 по делу 2-4278/2010</t>
  </si>
  <si>
    <t>Инжеватова Елена Сергеевна,  КД 933-35013476-810/12ф от 2012-08-28, Судебный приказ от 2017-10-18 по делу 2-2397/2017</t>
  </si>
  <si>
    <t>Ицков Сергей Олегович,  КД 913-31985080-810/10ф от 2010-04-13, Решение об удовлетворении исковых требований от 2014-05-22 по делу 2-2923/2014</t>
  </si>
  <si>
    <t>Кипкалов Алексей Владимирович,  КД 952-37320698-810/13ф от 2013-11-01, Судебный приказ от 2018-11-06 по делу 2-3055/2018</t>
  </si>
  <si>
    <t>Ковалёв Дмитрий Владимирович,  КД 774-31558469-810/09ф от 2009-05-21, Решение об удовлетворении исковых требований от 2013-06-18 по делу 2-1480/2013</t>
  </si>
  <si>
    <t>Колпаков Евгений Александрович,  КД 923-32351479-810/10ф от 2010-10-06, Решение об удовлетворении исковых требований от 2014-08-27 по делу 2-4961/2014</t>
  </si>
  <si>
    <t>Конек Наталья Федоровна,  КД 968-38347408-810/14ф от 2014-07-15, Судебный приказ от 2018-12-12 по делу 2-1542/2018</t>
  </si>
  <si>
    <t>Корнющенко Наталья Станиславовна,  КД 960-39135340-810/15ф от 2015-04-29, Судебный приказ от 2018-02-19 по делу 02-0079/177/2018</t>
  </si>
  <si>
    <t>Лёвина Елена Юрьевна,  КД 2-6821182-810/06ф от 2006-12-14, Решение об удовлетворении исковых требований от 2012-03-26 по делу 2-2120/2012</t>
  </si>
  <si>
    <t>Лукашева Ольга Игоревна,  КД 932-36587575-810/13ф от 2013-06-05, Судебный приказ от 2014-06-26 по делу 2-3921/2014</t>
  </si>
  <si>
    <t>Матвеев Владимир Михайлович,  КД 932-36330347-810/13ф от 2013-04-12, Судебный приказ от 2018-11-26 по делу 2-1047/18</t>
  </si>
  <si>
    <t>Матвеев Игорь Владимирович,  КД 931-35200364-810/12ф от 2012-10-01, Судебный приказ от 2008-12-09 по делу 2-3249/2008</t>
  </si>
  <si>
    <t>Мудрицкий Денис Викторович,  КД 778-31914762-810/10ф от 2010-03-02, Решение о частичном удовлетворении исковых требований от 2012-10-02 по делу 2- 4669/2012</t>
  </si>
  <si>
    <t>Муравьев Сергей Анатольевич,  КД 978-39429817-810/15ф от 2015-07-29, Судебный приказ от 2019-02-11 по делу 2-225/19</t>
  </si>
  <si>
    <t>Новиков Вадим Юрьевич,  КД 984-39373645-810/15ф от 2015-07-17, Решение о частичном удовлетворении исковых требований от 2019-09-04 по делу 02-4970/2019</t>
  </si>
  <si>
    <t>Павлова Диана Анатольевна,  КД 298-810/04ф от 2004-05-21, Решение об удовлетворении исковых требований от 2019-07-08 по делу 02-2305/2019</t>
  </si>
  <si>
    <t>Петров Андрей Константинович,  КД 2-1701894-810/07ф от 2007-04-05, Решение о частичном удовлетворении исковых требований от 2011-03-09 по делу 2-2022/2011 ~ М-210/2011</t>
  </si>
  <si>
    <t>Пироян Валерий Цолакович,  КД 778-32225746-810/10ф от 2010-08-02, Решение об удовлетворении исковых требований от 2011-12-07 по делу 2-10427/2011</t>
  </si>
  <si>
    <t>Подчекаев Алексей Александрович,  КД 952-37503347-810/13ф от 2013-12-09, Судебный приказ от 2019-02-21 по делу 2-584-2/2019</t>
  </si>
  <si>
    <t>Пронина Наталья Владимировна,  КД 679-810/04ф от 2004-08-24, Решение об удовлетворении исковых требований от 2019-09-17 по делу 02-2594/2019</t>
  </si>
  <si>
    <t>Радинский Ян Эдуардович,  КД 913-34868477-810/12ф от 2012-08-02, Решение об удовлетворении исковых требований от 2014-09-24 по делу 2-402/14</t>
  </si>
  <si>
    <t>Ромашин Сергей Викторович,  КД 789-32469005-810/10ф от 2010-10-25, Судебный приказ от 2018-12-18 по делу 02-1082/257/2018</t>
  </si>
  <si>
    <t>Савин Владимир Васильевич,  КД 960-39246678-810/15ф от 2015-06-08, Решение о частичном удовлетворении исковых требований от 2018-06-21 по делу 2-2183/2018</t>
  </si>
  <si>
    <t>Сарайкина Кристина Олеговна,  КД 923-33744643-810/11ф от 2011-11-14, Решение об удовлетворении исковых требований от 2014-09-02 по делу 2-457/14</t>
  </si>
  <si>
    <t>Сахарова Елена Викторовна,  КД 924-34542501-810/12ф от 2012-05-23, Судебный приказ от 2018-10-05 по делу 2-766/18</t>
  </si>
  <si>
    <t>Синицина Оксана Васильевна,  КД 701-38703827-810/14ф от 2014-11-13, Судебный приказ от 2018-02-12 по делу 02-0037/177/2018</t>
  </si>
  <si>
    <t>Смирнова Ирина Николаевна,  КД 913-34724969-810/12ф от 2012-07-05, Решение об удовлетворении исковых требований от 2014-06-25 по делу 2-3850/2014</t>
  </si>
  <si>
    <t>Соглаева Марина Юрьевна,  КД 788-35013224-810/12ф от 2012-08-26, Судебный приказ от 2018-06-08 по делу 2-1405/2018</t>
  </si>
  <si>
    <t>Тарасов Вячеслав Юрьевич,  КД 923-33910308-810/11ф от 2011-12-22, Решение об удовлетворении исковых требований от 2013-09-23 по делу 2-1463/2013</t>
  </si>
  <si>
    <t>Тарасова Елена Ивановна,  КД 323-810/04ф от 2004-05-27, Решение об удовлетворении исковых требований от 2019-09-30 по делу 02-1261/383/2019</t>
  </si>
  <si>
    <t>Ткач Игорь Викторович,  КД 935-37826945-810/14ф от 2014-03-13, Судебный приказ от 2019-03-27 по делу 2-1605/2019</t>
  </si>
  <si>
    <t>Ульянов Михаил Николаевич,  КД 978-39013366-810/15ф от 2015-03-20, Судебный приказ от 2019-02-08 по делу 2-205/19</t>
  </si>
  <si>
    <t>Урунов Тимур Баходирович,  КД 931-37765660-810/14ф от 2014-02-27, Судебный приказ от 2019-02-20 по делу 02-0099/156/2019</t>
  </si>
  <si>
    <t>Хлопцев Олег Вячеславович,  КД 913-34742243-810/12ф от 2012-07-12, Судебный приказ от 2018-08-13 по делу 02-0332/203/2018</t>
  </si>
  <si>
    <t>Хохлов Дмитрий Николаевич,  КД 774-35903264-810/13ф от 2013-02-14, Решение об удовлетворении исковых требований от 2014-10-06 по делу 2-3058/2014</t>
  </si>
  <si>
    <t>Щедрина Юлия Викторовна,  КД 789-38900166-810/15ф от 2015-02-06, Судебный приказ от 2019-12-26 по делу 2-1848/2019</t>
  </si>
  <si>
    <t>Зейфетдинов Мансур Бегахмедович,  КД 2682413 от 2009-09-02, Решение об удовлетворении исковых требований от 2021-03-19 по делу 2-95/2021</t>
  </si>
  <si>
    <t>Махмудова Зарият Джамалудиновна,  КД 2684673 от 2009-09-02, Решение об удовлетворении исковых требований от 2020-08-17 по делу 2-569/2020</t>
  </si>
  <si>
    <t>Садиков Магомед-расул Гасанович,  КД 2684319 от 2009-09-02, Решение об удовлетворении исковых требований от 2021-09-28 по делу 2-679/2021</t>
  </si>
  <si>
    <t>Фир Лёва Иванович,  КД 8906-801-040-2091-810/09ф от 2009-03-27, Судебный приказ от 2018-09-07 по делу 2-2163/2018</t>
  </si>
  <si>
    <t>Алиев Николай Анатольевич,  КД 3265753 от 2010-05-06, Решение об удовлетворении исковых требований от 2020-07-16 по делу 2-1394/2020</t>
  </si>
  <si>
    <t>Альмухаметов Ренат Анварович,  КД 3405881 от 2010-07-26, Решение об удовлетворении исковых требований от 2020-08-04 по делу 2-2724/2020</t>
  </si>
  <si>
    <t>Бахаров Константин Алексеевич,  КД 3265681 от 2010-05-06, Решение об удовлетворении исковых требований от 2021-07-02 по делу 2-2794/2022</t>
  </si>
  <si>
    <t>Борисова Ольга Анатольевна,  КД 3265904 от 2010-05-06, Решение об удовлетворении исковых требований от 2020-05-20 по делу 2-835/2020</t>
  </si>
  <si>
    <t>Быкова Елена Васильевна,  КД 717-123-130-6840-810/07ф от 2007-09-26, Судебный приказ от 2020-12-22 по делу 2-6257/2020</t>
  </si>
  <si>
    <t>Власов Алексей Александрович,  КД 3376131 от 2010-07-01, Решение об удовлетворении исковых требований от 2019-06-04 по делу 2-1134/2019</t>
  </si>
  <si>
    <t>Голобокова Елена Михайловна,  КД 3782070 от 2011-01-31, Решение об удовлетворении исковых требований от 2020-04-13 по делу 2-1404/2020</t>
  </si>
  <si>
    <t>Гулидов Роман Владимирович,  КД 3265813 от 2010-05-06, Решение об удовлетворении исковых требований от 2020-02-11 по делу 2-1196/2020</t>
  </si>
  <si>
    <t>Еронтьева Надежда Егоровна,  КД 3251354 от 2010-04-28, Решение об удовлетворении исковых требований от 2019-11-27 по делу 2-4107/2019</t>
  </si>
  <si>
    <t>Ефремова Татьяна Юрьевна,  КД 3248176 от 2010-04-26, Решение об удовлетворении исковых требований от 2019-11-26 по делу 2-4133/2019</t>
  </si>
  <si>
    <t>Иваницина Нэля Алексеевна,  КД 3968167 от 2011-02-10, Судебный приказ от 2020-02-17 по делу 2-190/2020</t>
  </si>
  <si>
    <t>Королькова Наталья Сергеевна,  КД 3251450 от 2010-04-28, Решение об удовлетворении исковых требований от 2020-01-28 по делу 2-19/2020</t>
  </si>
  <si>
    <t>Кудряшова Маргарита Сергеевна,  КД 3508177 от 2010-10-05, Судебный приказ от 2020-06-09 по делу 2-1264/2020</t>
  </si>
  <si>
    <t>Лошакова Любовь Валентиновна,  КД 3246809 от 2010-04-22, Решение об удовлетворении исковых требований от 2020-06-08 по делу 2-968/2020</t>
  </si>
  <si>
    <t>Мерная Нелли Михайловна,  КД 3251520 от 2010-04-28, Решение об удовлетворении исковых требований от 2019-08-08 по делу 2-1859/2019</t>
  </si>
  <si>
    <t>Мишина Анастасия Игоревна,  КД 3584057 от 2010-11-15, Решение об удовлетворении исковых требований от 2019-12-24 по делу 2-4487/2019</t>
  </si>
  <si>
    <t>Миюц Светлана Владимировна,  КД 3263497 от 2010-05-04, Судебный приказ от 2019-06-11 по делу 2-2636/2019</t>
  </si>
  <si>
    <t>Парахин Борис Владимирович,  КД 2505417 от 2009-07-14, Решение об удовлетворении исковых требований от 2020-09-21 по делу 2-2851/2020</t>
  </si>
  <si>
    <t>Путилов Алексей Сергеевич,  КД 3397463 от 2010-07-16, Решение об удовлетворении исковых требований от 2020-02-11 по делу 2-72/2020</t>
  </si>
  <si>
    <t>Путиялова Виктория Викторовна,  КД 3714649 от 2010-12-22, Решение об удовлетворении исковых требований от 2019-12-05 по делу 2-3872/2019</t>
  </si>
  <si>
    <t>Рыков Иван Анатольевич,  КД 3405796 от 2010-07-26, Решение об удовлетворении исковых требований от 2020-01-28 по делу 2-25/2020</t>
  </si>
  <si>
    <t>Слесарева Елена Александровна,  КД 3251642 от 2010-04-28, Решение об удовлетворении исковых требований от 2020-10-21 по делу 2-4732/2020</t>
  </si>
  <si>
    <t>Соснин Сергей Александрович,  КД 3268578 от 2010-05-12, Решение об удовлетворении исковых требований от 2019-07-02 по делу 2-1740/2019</t>
  </si>
  <si>
    <t>Уржумцева Татьяна Михайловна,  КД 3279172 от 2010-05-25, Решение об удовлетворении исковых требований от 2019-11-28 по делу 2-5943/2019</t>
  </si>
  <si>
    <t>Филиппова Екатерина Николаевна,  КД 3754400 от 2011-01-18, Решение об удовлетворении исковых требований от 2020-05-15 по делу 2-491/2020</t>
  </si>
  <si>
    <t>Чупина Татьяна Ивановна,  КД 3251722 от 2010-04-28, Решение об удовлетворении исковых требований от 2020-03-12 по делу 2-333/2020</t>
  </si>
  <si>
    <t>Юдников Сергей Владимирович,  КД 3268590 от 2010-05-12, Решение об удовлетворении исковых требований от 2020-01-14 по делу 2-16/2020</t>
  </si>
  <si>
    <t>Якимова Анна Алексеевна,  КД 3248562 от 2010-04-26, Судебный приказ от 2020-04-17 по делу 2-1221/2020</t>
  </si>
  <si>
    <t>Светлакова Нина Георгиевна,  КД 8904-1253-020-2648-810/09ф от 2009-11-23, Судебный приказ от 2019-11-27 по делу 2-5779/2019</t>
  </si>
  <si>
    <t>Буда Андрей Владимирович,  КД 3712981 от 2010-12-21, Решение об удовлетворении исковых требований от 2021-09-20 по делу 2-1854/2021</t>
  </si>
  <si>
    <t>Политкова Наталья Николаевна,  КД 802-503-012-0271-810/07ф от 2007-06-13, Решение об удовлетворении исковых требований от 2018-10-02 по делу 2-3799/2018</t>
  </si>
  <si>
    <t>Корнева Людмила Александровна,  КД 3714597 от 2010-12-22, Решение об удовлетворении исковых требований от 2020-02-25 по делу 2-194/2020, Решение об удовлетворении исковых требований от 2021-02-25 по делу 2-194/2020</t>
  </si>
  <si>
    <t>Ханафиева Елена Васильевна,  КД 3604318 от 2010-11-22, Решение об удовлетворении исковых требований от 2020-04-23 по делу 2-479/2020</t>
  </si>
  <si>
    <t>Ардашов Виктор Васильевич,  КД 4532303 от 2011-09-23, Решение об удовлетворении исковых требований от 2019-07-08 по делу 2-2841/2019</t>
  </si>
  <si>
    <t>Белоусова Наталья Дмитриевна,  КД 4266706 от 2011-05-11, Судебный приказ от 2020-02-14 по делу 2-782/2020</t>
  </si>
  <si>
    <t>Еремина Татьяна Николаевна,  КД 4266696 от 2011-05-11, Решение об удовлетворении исковых требований от 2019-08-05 по делу 2-2580/2019</t>
  </si>
  <si>
    <t>Серёгина Валентина Андреевна,  КД 4266730 от 2011-05-11, Решение об удовлетворении исковых требований от 2020-02-10 по делу 2-37/2020</t>
  </si>
  <si>
    <t>Жукова Надежда Васильевна,  КД 2504403 от 2009-07-14, Решение об удовлетворении исковых требований от 2020-10-19 по делу 2-2617/2020-19</t>
  </si>
  <si>
    <t>Исаева Екатерина Юрьевна,  КД 3623996 от 2010-12-03, Решение об удовлетворении исковых требований от 2021-04-08 по делу 2-124/2021-90</t>
  </si>
  <si>
    <t>Корешева Нина Ивановна,  КД 3624475 от 2010-12-03, Решение о частичном удовлетворении исковых требований от 2020-08-12 по делу 2-14/2020-189</t>
  </si>
  <si>
    <t>Смоленская Маргарита Георгиевна,  КД 3173562 от 2010-03-26, Решение об удовлетворении исковых требований от 2020-07-15 по делу 2-747/2020</t>
  </si>
  <si>
    <t>Щиров Эдуард Геннадьевич,  КД 3066899 от 2010-02-26, Судебный приказ от 2021-01-15 по делу 2-30/2021-200</t>
  </si>
  <si>
    <t>Абдразакова Нурия Кадыровна,  КД 3624841 от 2010-12-03, Решение об удовлетворении исковых требований от 2020-09-10 по делу 02-2425/2607/2020</t>
  </si>
  <si>
    <t>Матковская Алла Игорьевна,  КД 3624803 от 2010-12-03, Судебный приказ от 2020-05-19 по делу 2-981/2020</t>
  </si>
  <si>
    <t>Махов Сергей Дмитриевич,  КД 2701804 от 2009-09-23, Решение об удовлетворении исковых требований от 2021-01-11 по делу 02-3151/1201/2020</t>
  </si>
  <si>
    <t>Севастьянова Валентина Петровна,  КД 3624599 от 2010-12-03, Решение об удовлетворении исковых требований от 2020-04-09 по делу 2-516/2020</t>
  </si>
  <si>
    <t>Чернявский Юрий Юрьевич,  КД 2699693 от 2009-09-22, Решение об удовлетворении исковых требований от 2020-08-13 по делу 2-3967-2/2020</t>
  </si>
  <si>
    <t>Суворова Елена Александровна, КД 199217-1421-810-13-ФИ от 19.07.2013, Заочное Решение Ленинского районного суда г. Костромы от 24.10.2018 по делу 2-2399/2018</t>
  </si>
  <si>
    <t>Соколова Виктория Леонидовна, КД 301958-1424-810-15-ИФ от 20.05.2015, Заочное Решение Ленинского районного суда г. Костромы от 19.11.2018 по делу 2-2373/2018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</si>
</sst>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4" fontId="45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7" t="s">
        <v>137</v>
      </c>
      <c r="M2" s="107"/>
      <c r="N2" s="22"/>
      <c r="O2" s="22"/>
    </row>
    <row r="3" spans="12:15" ht="15.75">
      <c r="L3" s="107"/>
      <c r="M3" s="107"/>
      <c r="N3" s="22"/>
      <c r="O3" s="22"/>
    </row>
    <row r="4" ht="15.75"/>
    <row r="5" spans="2:12" ht="15.75">
      <c r="B5" s="104" t="s">
        <v>139</v>
      </c>
      <c r="C5" s="104"/>
      <c r="D5" s="105"/>
      <c r="E5" s="105"/>
      <c r="F5" s="21"/>
      <c r="L5"/>
    </row>
    <row r="6" spans="2:12" ht="15.75">
      <c r="B6" s="104" t="s">
        <v>138</v>
      </c>
      <c r="C6" s="104"/>
      <c r="D6" s="106"/>
      <c r="E6" s="106"/>
      <c r="F6" s="21"/>
      <c r="L6"/>
    </row>
    <row r="7" ht="15.75"/>
    <row r="8" spans="1:13" s="1" customFormat="1" ht="15.7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2:15" ht="15" customHeight="1">
      <c r="B9" s="96" t="s">
        <v>8</v>
      </c>
      <c r="C9" s="98" t="s">
        <v>7</v>
      </c>
      <c r="D9" s="97" t="s">
        <v>131</v>
      </c>
      <c r="E9" s="97" t="s">
        <v>95</v>
      </c>
      <c r="F9" s="96" t="s">
        <v>140</v>
      </c>
      <c r="G9" s="97" t="s">
        <v>143</v>
      </c>
      <c r="H9" s="97" t="s">
        <v>171</v>
      </c>
      <c r="I9" s="96" t="s">
        <v>168</v>
      </c>
      <c r="J9" s="97" t="s">
        <v>144</v>
      </c>
      <c r="K9" s="96" t="s">
        <v>169</v>
      </c>
      <c r="L9" s="98" t="s">
        <v>132</v>
      </c>
      <c r="M9" s="98"/>
      <c r="N9" s="94" t="s">
        <v>136</v>
      </c>
      <c r="O9" s="97" t="s">
        <v>152</v>
      </c>
    </row>
    <row r="10" spans="2:15" ht="72" customHeight="1">
      <c r="B10" s="96"/>
      <c r="C10" s="98"/>
      <c r="D10" s="97"/>
      <c r="E10" s="97"/>
      <c r="F10" s="96"/>
      <c r="G10" s="97"/>
      <c r="H10" s="97"/>
      <c r="I10" s="96"/>
      <c r="J10" s="97"/>
      <c r="K10" s="96"/>
      <c r="L10" s="17" t="s">
        <v>141</v>
      </c>
      <c r="M10" s="17" t="s">
        <v>142</v>
      </c>
      <c r="N10" s="95"/>
      <c r="O10" s="97"/>
    </row>
    <row r="11" spans="1:15" s="18" customFormat="1" ht="15.7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9" t="s">
        <v>133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0" t="s">
        <v>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9" t="s">
        <v>151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290"/>
  <sheetViews>
    <sheetView tabSelected="1" zoomScale="80" zoomScaleNormal="80" zoomScalePageLayoutView="0" workbookViewId="0" topLeftCell="A1">
      <selection activeCell="K11" sqref="K11"/>
    </sheetView>
  </sheetViews>
  <sheetFormatPr defaultColWidth="9.140625" defaultRowHeight="15"/>
  <cols>
    <col min="1" max="1" width="10.00390625" style="2" customWidth="1"/>
    <col min="2" max="2" width="108.57421875" style="129" customWidth="1"/>
    <col min="3" max="3" width="23.421875" style="128" customWidth="1"/>
    <col min="4" max="4" width="21.140625" style="2" customWidth="1"/>
    <col min="5" max="16384" width="9.140625" style="2" customWidth="1"/>
  </cols>
  <sheetData>
    <row r="1" spans="1:4" ht="38.25" customHeight="1">
      <c r="A1" s="120" t="s">
        <v>345</v>
      </c>
      <c r="B1" s="121" t="s">
        <v>348</v>
      </c>
      <c r="C1" s="132"/>
      <c r="D1" s="122"/>
    </row>
    <row r="2" spans="1:4" ht="47.25">
      <c r="A2" s="123"/>
      <c r="B2" s="120" t="s">
        <v>235</v>
      </c>
      <c r="C2" s="124" t="s">
        <v>344</v>
      </c>
      <c r="D2" s="120" t="s">
        <v>346</v>
      </c>
    </row>
    <row r="3" spans="1:4" ht="31.5">
      <c r="A3" s="125">
        <v>1</v>
      </c>
      <c r="B3" s="93" t="s">
        <v>355</v>
      </c>
      <c r="C3" s="126">
        <v>57327.61</v>
      </c>
      <c r="D3" s="125" t="s">
        <v>347</v>
      </c>
    </row>
    <row r="4" spans="1:4" ht="31.5">
      <c r="A4" s="125">
        <v>2</v>
      </c>
      <c r="B4" s="93" t="s">
        <v>356</v>
      </c>
      <c r="C4" s="126">
        <v>9621.56</v>
      </c>
      <c r="D4" s="125" t="s">
        <v>347</v>
      </c>
    </row>
    <row r="5" spans="1:4" ht="31.5">
      <c r="A5" s="125">
        <v>3</v>
      </c>
      <c r="B5" s="93" t="s">
        <v>357</v>
      </c>
      <c r="C5" s="126">
        <v>90504.23</v>
      </c>
      <c r="D5" s="125" t="s">
        <v>347</v>
      </c>
    </row>
    <row r="6" spans="1:4" ht="31.5">
      <c r="A6" s="125">
        <v>4</v>
      </c>
      <c r="B6" s="93" t="s">
        <v>358</v>
      </c>
      <c r="C6" s="126">
        <v>34193.73</v>
      </c>
      <c r="D6" s="125" t="s">
        <v>347</v>
      </c>
    </row>
    <row r="7" spans="1:4" ht="47.25">
      <c r="A7" s="125">
        <v>5</v>
      </c>
      <c r="B7" s="93" t="s">
        <v>359</v>
      </c>
      <c r="C7" s="126">
        <v>175938.43</v>
      </c>
      <c r="D7" s="125" t="s">
        <v>347</v>
      </c>
    </row>
    <row r="8" spans="1:4" ht="31.5">
      <c r="A8" s="125">
        <v>6</v>
      </c>
      <c r="B8" s="93" t="s">
        <v>349</v>
      </c>
      <c r="C8" s="126">
        <v>67312.21</v>
      </c>
      <c r="D8" s="125" t="s">
        <v>347</v>
      </c>
    </row>
    <row r="9" spans="1:4" ht="47.25">
      <c r="A9" s="125">
        <v>7</v>
      </c>
      <c r="B9" s="93" t="s">
        <v>360</v>
      </c>
      <c r="C9" s="126">
        <v>29976.86</v>
      </c>
      <c r="D9" s="125" t="s">
        <v>347</v>
      </c>
    </row>
    <row r="10" spans="1:4" ht="47.25">
      <c r="A10" s="125">
        <v>8</v>
      </c>
      <c r="B10" s="93" t="s">
        <v>361</v>
      </c>
      <c r="C10" s="126">
        <v>274987.95</v>
      </c>
      <c r="D10" s="125" t="s">
        <v>347</v>
      </c>
    </row>
    <row r="11" spans="1:4" ht="31.5">
      <c r="A11" s="125">
        <v>9</v>
      </c>
      <c r="B11" s="93" t="s">
        <v>362</v>
      </c>
      <c r="C11" s="126">
        <v>108779.67</v>
      </c>
      <c r="D11" s="125" t="s">
        <v>347</v>
      </c>
    </row>
    <row r="12" spans="1:4" ht="31.5">
      <c r="A12" s="125">
        <v>10</v>
      </c>
      <c r="B12" s="93" t="s">
        <v>363</v>
      </c>
      <c r="C12" s="126">
        <v>201388.27</v>
      </c>
      <c r="D12" s="125" t="s">
        <v>347</v>
      </c>
    </row>
    <row r="13" spans="1:4" ht="31.5">
      <c r="A13" s="125">
        <v>11</v>
      </c>
      <c r="B13" s="93" t="s">
        <v>364</v>
      </c>
      <c r="C13" s="126">
        <v>116443.73</v>
      </c>
      <c r="D13" s="125" t="s">
        <v>347</v>
      </c>
    </row>
    <row r="14" spans="1:4" ht="47.25">
      <c r="A14" s="125">
        <v>12</v>
      </c>
      <c r="B14" s="93" t="s">
        <v>350</v>
      </c>
      <c r="C14" s="126">
        <v>541943.46</v>
      </c>
      <c r="D14" s="125" t="s">
        <v>347</v>
      </c>
    </row>
    <row r="15" spans="1:4" ht="47.25">
      <c r="A15" s="125">
        <v>13</v>
      </c>
      <c r="B15" s="93" t="s">
        <v>365</v>
      </c>
      <c r="C15" s="126">
        <v>401464.61</v>
      </c>
      <c r="D15" s="125" t="s">
        <v>347</v>
      </c>
    </row>
    <row r="16" spans="1:4" ht="31.5">
      <c r="A16" s="125">
        <v>14</v>
      </c>
      <c r="B16" s="93" t="s">
        <v>366</v>
      </c>
      <c r="C16" s="126">
        <v>111719.74</v>
      </c>
      <c r="D16" s="125" t="s">
        <v>347</v>
      </c>
    </row>
    <row r="17" spans="1:4" ht="31.5">
      <c r="A17" s="125">
        <v>15</v>
      </c>
      <c r="B17" s="93" t="s">
        <v>367</v>
      </c>
      <c r="C17" s="126">
        <v>58521.14</v>
      </c>
      <c r="D17" s="125" t="s">
        <v>347</v>
      </c>
    </row>
    <row r="18" spans="1:4" ht="31.5">
      <c r="A18" s="125">
        <v>16</v>
      </c>
      <c r="B18" s="93" t="s">
        <v>368</v>
      </c>
      <c r="C18" s="126">
        <v>221901.55</v>
      </c>
      <c r="D18" s="125" t="s">
        <v>347</v>
      </c>
    </row>
    <row r="19" spans="1:4" ht="31.5">
      <c r="A19" s="125">
        <v>17</v>
      </c>
      <c r="B19" s="93" t="s">
        <v>369</v>
      </c>
      <c r="C19" s="126">
        <v>67344.93</v>
      </c>
      <c r="D19" s="125" t="s">
        <v>347</v>
      </c>
    </row>
    <row r="20" spans="1:4" ht="31.5">
      <c r="A20" s="125">
        <v>18</v>
      </c>
      <c r="B20" s="93" t="s">
        <v>370</v>
      </c>
      <c r="C20" s="126">
        <v>31785.31</v>
      </c>
      <c r="D20" s="125" t="s">
        <v>347</v>
      </c>
    </row>
    <row r="21" spans="1:4" ht="31.5">
      <c r="A21" s="125">
        <v>19</v>
      </c>
      <c r="B21" s="93" t="s">
        <v>371</v>
      </c>
      <c r="C21" s="126">
        <v>211708.19</v>
      </c>
      <c r="D21" s="125" t="s">
        <v>347</v>
      </c>
    </row>
    <row r="22" spans="1:4" ht="31.5">
      <c r="A22" s="125">
        <v>20</v>
      </c>
      <c r="B22" s="93" t="s">
        <v>372</v>
      </c>
      <c r="C22" s="126">
        <v>149991.89</v>
      </c>
      <c r="D22" s="125" t="s">
        <v>347</v>
      </c>
    </row>
    <row r="23" spans="1:4" ht="31.5">
      <c r="A23" s="125">
        <v>21</v>
      </c>
      <c r="B23" s="93" t="s">
        <v>373</v>
      </c>
      <c r="C23" s="126">
        <v>371523.95</v>
      </c>
      <c r="D23" s="125" t="s">
        <v>347</v>
      </c>
    </row>
    <row r="24" spans="1:4" ht="31.5">
      <c r="A24" s="125">
        <v>22</v>
      </c>
      <c r="B24" s="93" t="s">
        <v>2527</v>
      </c>
      <c r="C24" s="126">
        <v>159102.39</v>
      </c>
      <c r="D24" s="125" t="s">
        <v>347</v>
      </c>
    </row>
    <row r="25" spans="1:4" ht="31.5">
      <c r="A25" s="125">
        <v>23</v>
      </c>
      <c r="B25" s="93" t="s">
        <v>374</v>
      </c>
      <c r="C25" s="126">
        <v>89691.48</v>
      </c>
      <c r="D25" s="125" t="s">
        <v>347</v>
      </c>
    </row>
    <row r="26" spans="1:4" ht="31.5">
      <c r="A26" s="125">
        <v>24</v>
      </c>
      <c r="B26" s="93" t="s">
        <v>2526</v>
      </c>
      <c r="C26" s="126">
        <v>95552.7</v>
      </c>
      <c r="D26" s="125" t="s">
        <v>347</v>
      </c>
    </row>
    <row r="27" spans="1:4" ht="31.5">
      <c r="A27" s="125">
        <v>25</v>
      </c>
      <c r="B27" s="93" t="s">
        <v>375</v>
      </c>
      <c r="C27" s="126">
        <v>25910.19</v>
      </c>
      <c r="D27" s="125" t="s">
        <v>347</v>
      </c>
    </row>
    <row r="28" spans="1:4" ht="31.5">
      <c r="A28" s="125">
        <v>26</v>
      </c>
      <c r="B28" s="93" t="s">
        <v>376</v>
      </c>
      <c r="C28" s="126">
        <v>149787.89</v>
      </c>
      <c r="D28" s="125" t="s">
        <v>347</v>
      </c>
    </row>
    <row r="29" spans="1:4" ht="31.5">
      <c r="A29" s="125">
        <v>27</v>
      </c>
      <c r="B29" s="93" t="s">
        <v>377</v>
      </c>
      <c r="C29" s="126">
        <v>12702.789999999997</v>
      </c>
      <c r="D29" s="125" t="s">
        <v>347</v>
      </c>
    </row>
    <row r="30" spans="1:4" ht="47.25">
      <c r="A30" s="125">
        <v>28</v>
      </c>
      <c r="B30" s="93" t="s">
        <v>236</v>
      </c>
      <c r="C30" s="126">
        <v>379057.13</v>
      </c>
      <c r="D30" s="125" t="s">
        <v>347</v>
      </c>
    </row>
    <row r="31" spans="1:4" ht="31.5">
      <c r="A31" s="125">
        <v>29</v>
      </c>
      <c r="B31" s="93" t="s">
        <v>378</v>
      </c>
      <c r="C31" s="126">
        <v>23651.04</v>
      </c>
      <c r="D31" s="125" t="s">
        <v>347</v>
      </c>
    </row>
    <row r="32" spans="1:4" ht="31.5">
      <c r="A32" s="125">
        <v>30</v>
      </c>
      <c r="B32" s="93" t="s">
        <v>379</v>
      </c>
      <c r="C32" s="126">
        <v>33399.56</v>
      </c>
      <c r="D32" s="125" t="s">
        <v>347</v>
      </c>
    </row>
    <row r="33" spans="1:4" ht="31.5">
      <c r="A33" s="125">
        <v>31</v>
      </c>
      <c r="B33" s="93" t="s">
        <v>380</v>
      </c>
      <c r="C33" s="126">
        <v>21459.11</v>
      </c>
      <c r="D33" s="125" t="s">
        <v>347</v>
      </c>
    </row>
    <row r="34" spans="1:4" ht="31.5">
      <c r="A34" s="125">
        <v>32</v>
      </c>
      <c r="B34" s="93" t="s">
        <v>381</v>
      </c>
      <c r="C34" s="126">
        <v>40938.22999999999</v>
      </c>
      <c r="D34" s="125" t="s">
        <v>347</v>
      </c>
    </row>
    <row r="35" spans="1:4" ht="31.5">
      <c r="A35" s="125">
        <v>33</v>
      </c>
      <c r="B35" s="93" t="s">
        <v>237</v>
      </c>
      <c r="C35" s="126">
        <v>124677.07</v>
      </c>
      <c r="D35" s="125" t="s">
        <v>347</v>
      </c>
    </row>
    <row r="36" spans="1:4" ht="31.5">
      <c r="A36" s="125">
        <v>34</v>
      </c>
      <c r="B36" s="93" t="s">
        <v>382</v>
      </c>
      <c r="C36" s="126">
        <v>156444.2</v>
      </c>
      <c r="D36" s="125" t="s">
        <v>347</v>
      </c>
    </row>
    <row r="37" spans="1:4" ht="31.5">
      <c r="A37" s="125">
        <v>35</v>
      </c>
      <c r="B37" s="93" t="s">
        <v>383</v>
      </c>
      <c r="C37" s="126">
        <v>25256.050000000003</v>
      </c>
      <c r="D37" s="125" t="s">
        <v>347</v>
      </c>
    </row>
    <row r="38" spans="1:4" ht="31.5">
      <c r="A38" s="125">
        <v>36</v>
      </c>
      <c r="B38" s="93" t="s">
        <v>384</v>
      </c>
      <c r="C38" s="126">
        <v>26031.28</v>
      </c>
      <c r="D38" s="125" t="s">
        <v>347</v>
      </c>
    </row>
    <row r="39" spans="1:4" ht="31.5">
      <c r="A39" s="125">
        <v>37</v>
      </c>
      <c r="B39" s="93" t="s">
        <v>385</v>
      </c>
      <c r="C39" s="126">
        <v>406095.31</v>
      </c>
      <c r="D39" s="125" t="s">
        <v>347</v>
      </c>
    </row>
    <row r="40" spans="1:4" ht="31.5">
      <c r="A40" s="125">
        <v>38</v>
      </c>
      <c r="B40" s="93" t="s">
        <v>386</v>
      </c>
      <c r="C40" s="126">
        <v>418596.14</v>
      </c>
      <c r="D40" s="125" t="s">
        <v>347</v>
      </c>
    </row>
    <row r="41" spans="1:4" ht="31.5">
      <c r="A41" s="125">
        <v>39</v>
      </c>
      <c r="B41" s="93" t="s">
        <v>387</v>
      </c>
      <c r="C41" s="126">
        <v>27626.25</v>
      </c>
      <c r="D41" s="125" t="s">
        <v>347</v>
      </c>
    </row>
    <row r="42" spans="1:4" ht="31.5">
      <c r="A42" s="125">
        <v>40</v>
      </c>
      <c r="B42" s="93" t="s">
        <v>388</v>
      </c>
      <c r="C42" s="126">
        <v>18730.670000000002</v>
      </c>
      <c r="D42" s="125" t="s">
        <v>347</v>
      </c>
    </row>
    <row r="43" spans="1:4" ht="31.5">
      <c r="A43" s="125">
        <v>41</v>
      </c>
      <c r="B43" s="93" t="s">
        <v>389</v>
      </c>
      <c r="C43" s="126">
        <v>243969.8</v>
      </c>
      <c r="D43" s="125" t="s">
        <v>347</v>
      </c>
    </row>
    <row r="44" spans="1:4" ht="31.5">
      <c r="A44" s="125">
        <v>42</v>
      </c>
      <c r="B44" s="93" t="s">
        <v>390</v>
      </c>
      <c r="C44" s="126">
        <v>129993.58</v>
      </c>
      <c r="D44" s="125" t="s">
        <v>347</v>
      </c>
    </row>
    <row r="45" spans="1:4" ht="31.5">
      <c r="A45" s="125">
        <v>43</v>
      </c>
      <c r="B45" s="93" t="s">
        <v>391</v>
      </c>
      <c r="C45" s="126">
        <v>28431.299999999996</v>
      </c>
      <c r="D45" s="125" t="s">
        <v>347</v>
      </c>
    </row>
    <row r="46" spans="1:4" ht="31.5">
      <c r="A46" s="125">
        <v>44</v>
      </c>
      <c r="B46" s="93" t="s">
        <v>392</v>
      </c>
      <c r="C46" s="126">
        <v>172412.82</v>
      </c>
      <c r="D46" s="125" t="s">
        <v>347</v>
      </c>
    </row>
    <row r="47" spans="1:4" ht="31.5">
      <c r="A47" s="125">
        <v>45</v>
      </c>
      <c r="B47" s="93" t="s">
        <v>393</v>
      </c>
      <c r="C47" s="126">
        <v>120265.32</v>
      </c>
      <c r="D47" s="125" t="s">
        <v>347</v>
      </c>
    </row>
    <row r="48" spans="1:4" ht="31.5">
      <c r="A48" s="125">
        <v>46</v>
      </c>
      <c r="B48" s="93" t="s">
        <v>394</v>
      </c>
      <c r="C48" s="126">
        <v>12327.8</v>
      </c>
      <c r="D48" s="125" t="s">
        <v>347</v>
      </c>
    </row>
    <row r="49" spans="1:4" ht="31.5">
      <c r="A49" s="125">
        <v>47</v>
      </c>
      <c r="B49" s="93" t="s">
        <v>395</v>
      </c>
      <c r="C49" s="126">
        <v>105242.26</v>
      </c>
      <c r="D49" s="125" t="s">
        <v>347</v>
      </c>
    </row>
    <row r="50" spans="1:4" ht="31.5">
      <c r="A50" s="125">
        <v>48</v>
      </c>
      <c r="B50" s="93" t="s">
        <v>396</v>
      </c>
      <c r="C50" s="126">
        <v>114954.52</v>
      </c>
      <c r="D50" s="125" t="s">
        <v>347</v>
      </c>
    </row>
    <row r="51" spans="1:4" ht="31.5">
      <c r="A51" s="125">
        <v>49</v>
      </c>
      <c r="B51" s="93" t="s">
        <v>397</v>
      </c>
      <c r="C51" s="126">
        <v>241240</v>
      </c>
      <c r="D51" s="125" t="s">
        <v>347</v>
      </c>
    </row>
    <row r="52" spans="1:4" ht="31.5">
      <c r="A52" s="125">
        <v>50</v>
      </c>
      <c r="B52" s="93" t="s">
        <v>398</v>
      </c>
      <c r="C52" s="126">
        <v>7033.36</v>
      </c>
      <c r="D52" s="125" t="s">
        <v>347</v>
      </c>
    </row>
    <row r="53" spans="1:4" ht="31.5">
      <c r="A53" s="125">
        <v>51</v>
      </c>
      <c r="B53" s="93" t="s">
        <v>399</v>
      </c>
      <c r="C53" s="126">
        <v>14273.03</v>
      </c>
      <c r="D53" s="125" t="s">
        <v>347</v>
      </c>
    </row>
    <row r="54" spans="1:4" ht="31.5">
      <c r="A54" s="125">
        <v>52</v>
      </c>
      <c r="B54" s="93" t="s">
        <v>400</v>
      </c>
      <c r="C54" s="126">
        <v>14740.47</v>
      </c>
      <c r="D54" s="125" t="s">
        <v>347</v>
      </c>
    </row>
    <row r="55" spans="1:4" ht="31.5">
      <c r="A55" s="125">
        <v>53</v>
      </c>
      <c r="B55" s="93" t="s">
        <v>401</v>
      </c>
      <c r="C55" s="126">
        <v>150520.98</v>
      </c>
      <c r="D55" s="125" t="s">
        <v>347</v>
      </c>
    </row>
    <row r="56" spans="1:4" ht="47.25">
      <c r="A56" s="125">
        <v>54</v>
      </c>
      <c r="B56" s="93" t="s">
        <v>402</v>
      </c>
      <c r="C56" s="126">
        <v>39196.83</v>
      </c>
      <c r="D56" s="125" t="s">
        <v>347</v>
      </c>
    </row>
    <row r="57" spans="1:4" ht="31.5">
      <c r="A57" s="125">
        <v>55</v>
      </c>
      <c r="B57" s="93" t="s">
        <v>238</v>
      </c>
      <c r="C57" s="126">
        <v>527644.12</v>
      </c>
      <c r="D57" s="125" t="s">
        <v>347</v>
      </c>
    </row>
    <row r="58" spans="1:4" ht="31.5">
      <c r="A58" s="125">
        <v>56</v>
      </c>
      <c r="B58" s="93" t="s">
        <v>403</v>
      </c>
      <c r="C58" s="126">
        <v>164186.81</v>
      </c>
      <c r="D58" s="125" t="s">
        <v>347</v>
      </c>
    </row>
    <row r="59" spans="1:4" ht="31.5">
      <c r="A59" s="125">
        <v>57</v>
      </c>
      <c r="B59" s="93" t="s">
        <v>404</v>
      </c>
      <c r="C59" s="126">
        <v>81183.93</v>
      </c>
      <c r="D59" s="125" t="s">
        <v>347</v>
      </c>
    </row>
    <row r="60" spans="1:4" ht="47.25">
      <c r="A60" s="125">
        <v>58</v>
      </c>
      <c r="B60" s="93" t="s">
        <v>405</v>
      </c>
      <c r="C60" s="126">
        <v>303556.07</v>
      </c>
      <c r="D60" s="125" t="s">
        <v>347</v>
      </c>
    </row>
    <row r="61" spans="1:4" ht="31.5">
      <c r="A61" s="125">
        <v>59</v>
      </c>
      <c r="B61" s="93" t="s">
        <v>406</v>
      </c>
      <c r="C61" s="126">
        <v>210345.71</v>
      </c>
      <c r="D61" s="125" t="s">
        <v>347</v>
      </c>
    </row>
    <row r="62" spans="1:4" ht="31.5">
      <c r="A62" s="125">
        <v>60</v>
      </c>
      <c r="B62" s="93" t="s">
        <v>407</v>
      </c>
      <c r="C62" s="126">
        <v>111501.37</v>
      </c>
      <c r="D62" s="125" t="s">
        <v>347</v>
      </c>
    </row>
    <row r="63" spans="1:4" ht="31.5">
      <c r="A63" s="125">
        <v>61</v>
      </c>
      <c r="B63" s="93" t="s">
        <v>408</v>
      </c>
      <c r="C63" s="126">
        <v>198470.13</v>
      </c>
      <c r="D63" s="125" t="s">
        <v>347</v>
      </c>
    </row>
    <row r="64" spans="1:4" ht="31.5">
      <c r="A64" s="125">
        <v>62</v>
      </c>
      <c r="B64" s="93" t="s">
        <v>409</v>
      </c>
      <c r="C64" s="126">
        <v>232688.13</v>
      </c>
      <c r="D64" s="125" t="s">
        <v>347</v>
      </c>
    </row>
    <row r="65" spans="1:4" ht="31.5">
      <c r="A65" s="125">
        <v>63</v>
      </c>
      <c r="B65" s="93" t="s">
        <v>410</v>
      </c>
      <c r="C65" s="126">
        <v>81709.49</v>
      </c>
      <c r="D65" s="125" t="s">
        <v>347</v>
      </c>
    </row>
    <row r="66" spans="1:4" ht="31.5">
      <c r="A66" s="125">
        <v>64</v>
      </c>
      <c r="B66" s="93" t="s">
        <v>411</v>
      </c>
      <c r="C66" s="126">
        <v>42309.71</v>
      </c>
      <c r="D66" s="125" t="s">
        <v>347</v>
      </c>
    </row>
    <row r="67" spans="1:4" ht="31.5">
      <c r="A67" s="125">
        <v>65</v>
      </c>
      <c r="B67" s="93" t="s">
        <v>412</v>
      </c>
      <c r="C67" s="126">
        <v>230789.49</v>
      </c>
      <c r="D67" s="125" t="s">
        <v>347</v>
      </c>
    </row>
    <row r="68" spans="1:4" ht="31.5">
      <c r="A68" s="125">
        <v>66</v>
      </c>
      <c r="B68" s="93" t="s">
        <v>413</v>
      </c>
      <c r="C68" s="126">
        <v>140374.65</v>
      </c>
      <c r="D68" s="125" t="s">
        <v>347</v>
      </c>
    </row>
    <row r="69" spans="1:4" ht="31.5">
      <c r="A69" s="125">
        <v>67</v>
      </c>
      <c r="B69" s="93" t="s">
        <v>239</v>
      </c>
      <c r="C69" s="126">
        <v>509210</v>
      </c>
      <c r="D69" s="125" t="s">
        <v>347</v>
      </c>
    </row>
    <row r="70" spans="1:4" ht="31.5">
      <c r="A70" s="125">
        <v>68</v>
      </c>
      <c r="B70" s="93" t="s">
        <v>414</v>
      </c>
      <c r="C70" s="126">
        <v>163779.8</v>
      </c>
      <c r="D70" s="125" t="s">
        <v>347</v>
      </c>
    </row>
    <row r="71" spans="1:4" ht="31.5">
      <c r="A71" s="125">
        <v>69</v>
      </c>
      <c r="B71" s="93" t="s">
        <v>415</v>
      </c>
      <c r="C71" s="126">
        <v>49576.24</v>
      </c>
      <c r="D71" s="125" t="s">
        <v>347</v>
      </c>
    </row>
    <row r="72" spans="1:4" ht="31.5">
      <c r="A72" s="125">
        <v>70</v>
      </c>
      <c r="B72" s="93" t="s">
        <v>240</v>
      </c>
      <c r="C72" s="126">
        <v>501686.52</v>
      </c>
      <c r="D72" s="125" t="s">
        <v>347</v>
      </c>
    </row>
    <row r="73" spans="1:4" ht="31.5">
      <c r="A73" s="125">
        <v>71</v>
      </c>
      <c r="B73" s="93" t="s">
        <v>416</v>
      </c>
      <c r="C73" s="126">
        <v>805.8999999999869</v>
      </c>
      <c r="D73" s="125" t="s">
        <v>347</v>
      </c>
    </row>
    <row r="74" spans="1:4" ht="31.5">
      <c r="A74" s="125">
        <v>72</v>
      </c>
      <c r="B74" s="93" t="s">
        <v>417</v>
      </c>
      <c r="C74" s="126">
        <v>14542.34</v>
      </c>
      <c r="D74" s="125" t="s">
        <v>347</v>
      </c>
    </row>
    <row r="75" spans="1:4" ht="31.5">
      <c r="A75" s="125">
        <v>73</v>
      </c>
      <c r="B75" s="93" t="s">
        <v>241</v>
      </c>
      <c r="C75" s="126">
        <v>182317.92</v>
      </c>
      <c r="D75" s="125" t="s">
        <v>347</v>
      </c>
    </row>
    <row r="76" spans="1:4" ht="31.5">
      <c r="A76" s="125">
        <v>74</v>
      </c>
      <c r="B76" s="93" t="s">
        <v>242</v>
      </c>
      <c r="C76" s="126">
        <v>198322.31</v>
      </c>
      <c r="D76" s="125" t="s">
        <v>347</v>
      </c>
    </row>
    <row r="77" spans="1:4" ht="47.25">
      <c r="A77" s="125">
        <v>75</v>
      </c>
      <c r="B77" s="93" t="s">
        <v>351</v>
      </c>
      <c r="C77" s="126">
        <v>87667.84999999999</v>
      </c>
      <c r="D77" s="125" t="s">
        <v>347</v>
      </c>
    </row>
    <row r="78" spans="1:4" ht="31.5">
      <c r="A78" s="125">
        <v>76</v>
      </c>
      <c r="B78" s="93" t="s">
        <v>243</v>
      </c>
      <c r="C78" s="126">
        <v>706048.93</v>
      </c>
      <c r="D78" s="125" t="s">
        <v>347</v>
      </c>
    </row>
    <row r="79" spans="1:4" ht="31.5">
      <c r="A79" s="125">
        <v>77</v>
      </c>
      <c r="B79" s="93" t="s">
        <v>244</v>
      </c>
      <c r="C79" s="126">
        <v>134665.36000000002</v>
      </c>
      <c r="D79" s="125" t="s">
        <v>347</v>
      </c>
    </row>
    <row r="80" spans="1:4" ht="31.5">
      <c r="A80" s="125">
        <v>78</v>
      </c>
      <c r="B80" s="93" t="s">
        <v>245</v>
      </c>
      <c r="C80" s="126">
        <v>357615.27</v>
      </c>
      <c r="D80" s="125" t="s">
        <v>347</v>
      </c>
    </row>
    <row r="81" spans="1:4" ht="31.5">
      <c r="A81" s="125">
        <v>79</v>
      </c>
      <c r="B81" s="93" t="s">
        <v>246</v>
      </c>
      <c r="C81" s="126">
        <v>756929.75</v>
      </c>
      <c r="D81" s="125" t="s">
        <v>347</v>
      </c>
    </row>
    <row r="82" spans="1:4" ht="63">
      <c r="A82" s="125">
        <v>80</v>
      </c>
      <c r="B82" s="93" t="s">
        <v>352</v>
      </c>
      <c r="C82" s="126">
        <v>34213.01</v>
      </c>
      <c r="D82" s="125" t="s">
        <v>347</v>
      </c>
    </row>
    <row r="83" spans="1:4" ht="31.5">
      <c r="A83" s="125">
        <v>81</v>
      </c>
      <c r="B83" s="93" t="s">
        <v>418</v>
      </c>
      <c r="C83" s="126">
        <v>202223.07</v>
      </c>
      <c r="D83" s="125" t="s">
        <v>347</v>
      </c>
    </row>
    <row r="84" spans="1:4" ht="31.5">
      <c r="A84" s="125">
        <v>82</v>
      </c>
      <c r="B84" s="93" t="s">
        <v>419</v>
      </c>
      <c r="C84" s="126">
        <v>88011.82</v>
      </c>
      <c r="D84" s="125" t="s">
        <v>347</v>
      </c>
    </row>
    <row r="85" spans="1:4" ht="31.5">
      <c r="A85" s="125">
        <v>83</v>
      </c>
      <c r="B85" s="93" t="s">
        <v>420</v>
      </c>
      <c r="C85" s="126">
        <v>83436.04</v>
      </c>
      <c r="D85" s="125" t="s">
        <v>347</v>
      </c>
    </row>
    <row r="86" spans="1:4" ht="31.5">
      <c r="A86" s="125">
        <v>84</v>
      </c>
      <c r="B86" s="93" t="s">
        <v>353</v>
      </c>
      <c r="C86" s="126">
        <v>33984.07</v>
      </c>
      <c r="D86" s="125" t="s">
        <v>347</v>
      </c>
    </row>
    <row r="87" spans="1:4" ht="31.5">
      <c r="A87" s="125">
        <v>85</v>
      </c>
      <c r="B87" s="93" t="s">
        <v>421</v>
      </c>
      <c r="C87" s="126">
        <v>33868.87</v>
      </c>
      <c r="D87" s="125" t="s">
        <v>347</v>
      </c>
    </row>
    <row r="88" spans="1:4" ht="31.5">
      <c r="A88" s="125">
        <v>86</v>
      </c>
      <c r="B88" s="93" t="s">
        <v>422</v>
      </c>
      <c r="C88" s="126">
        <v>292616.83</v>
      </c>
      <c r="D88" s="125" t="s">
        <v>347</v>
      </c>
    </row>
    <row r="89" spans="1:4" ht="31.5">
      <c r="A89" s="125">
        <v>87</v>
      </c>
      <c r="B89" s="93" t="s">
        <v>423</v>
      </c>
      <c r="C89" s="126">
        <v>150385.35</v>
      </c>
      <c r="D89" s="125" t="s">
        <v>347</v>
      </c>
    </row>
    <row r="90" spans="1:4" ht="47.25">
      <c r="A90" s="125">
        <v>88</v>
      </c>
      <c r="B90" s="93" t="s">
        <v>354</v>
      </c>
      <c r="C90" s="126">
        <v>11010.38</v>
      </c>
      <c r="D90" s="125" t="s">
        <v>347</v>
      </c>
    </row>
    <row r="91" spans="1:4" ht="31.5">
      <c r="A91" s="125">
        <v>89</v>
      </c>
      <c r="B91" s="93" t="s">
        <v>424</v>
      </c>
      <c r="C91" s="126">
        <v>214985.32</v>
      </c>
      <c r="D91" s="125" t="s">
        <v>347</v>
      </c>
    </row>
    <row r="92" spans="1:4" ht="31.5">
      <c r="A92" s="125">
        <v>90</v>
      </c>
      <c r="B92" s="93" t="s">
        <v>425</v>
      </c>
      <c r="C92" s="126">
        <v>46311.62</v>
      </c>
      <c r="D92" s="125" t="s">
        <v>347</v>
      </c>
    </row>
    <row r="93" spans="1:4" ht="31.5">
      <c r="A93" s="125">
        <v>91</v>
      </c>
      <c r="B93" s="93" t="s">
        <v>426</v>
      </c>
      <c r="C93" s="126">
        <v>73935.25</v>
      </c>
      <c r="D93" s="125" t="s">
        <v>347</v>
      </c>
    </row>
    <row r="94" spans="1:4" ht="31.5">
      <c r="A94" s="125">
        <v>92</v>
      </c>
      <c r="B94" s="93" t="s">
        <v>427</v>
      </c>
      <c r="C94" s="126">
        <v>396806.35</v>
      </c>
      <c r="D94" s="125" t="s">
        <v>347</v>
      </c>
    </row>
    <row r="95" spans="1:4" ht="31.5">
      <c r="A95" s="125">
        <v>93</v>
      </c>
      <c r="B95" s="93" t="s">
        <v>428</v>
      </c>
      <c r="C95" s="126">
        <v>2732.3099999999977</v>
      </c>
      <c r="D95" s="125" t="s">
        <v>347</v>
      </c>
    </row>
    <row r="96" spans="1:4" ht="31.5">
      <c r="A96" s="125">
        <v>94</v>
      </c>
      <c r="B96" s="93" t="s">
        <v>429</v>
      </c>
      <c r="C96" s="126">
        <v>180863.98</v>
      </c>
      <c r="D96" s="125" t="s">
        <v>347</v>
      </c>
    </row>
    <row r="97" spans="1:4" ht="31.5">
      <c r="A97" s="125">
        <v>95</v>
      </c>
      <c r="B97" s="93" t="s">
        <v>430</v>
      </c>
      <c r="C97" s="126">
        <v>851.3399999999965</v>
      </c>
      <c r="D97" s="125" t="s">
        <v>347</v>
      </c>
    </row>
    <row r="98" spans="1:4" ht="31.5">
      <c r="A98" s="125">
        <v>96</v>
      </c>
      <c r="B98" s="93" t="s">
        <v>431</v>
      </c>
      <c r="C98" s="126">
        <v>62826.420000000006</v>
      </c>
      <c r="D98" s="125" t="s">
        <v>347</v>
      </c>
    </row>
    <row r="99" spans="1:4" ht="31.5">
      <c r="A99" s="125">
        <v>97</v>
      </c>
      <c r="B99" s="93" t="s">
        <v>432</v>
      </c>
      <c r="C99" s="126">
        <v>268124.07</v>
      </c>
      <c r="D99" s="125" t="s">
        <v>347</v>
      </c>
    </row>
    <row r="100" spans="1:4" ht="31.5">
      <c r="A100" s="125">
        <v>98</v>
      </c>
      <c r="B100" s="93" t="s">
        <v>433</v>
      </c>
      <c r="C100" s="126">
        <v>200771.56</v>
      </c>
      <c r="D100" s="125" t="s">
        <v>347</v>
      </c>
    </row>
    <row r="101" spans="1:4" ht="31.5">
      <c r="A101" s="125">
        <v>99</v>
      </c>
      <c r="B101" s="93" t="s">
        <v>434</v>
      </c>
      <c r="C101" s="126">
        <v>93788.32</v>
      </c>
      <c r="D101" s="125" t="s">
        <v>347</v>
      </c>
    </row>
    <row r="102" spans="1:4" ht="31.5">
      <c r="A102" s="125">
        <v>100</v>
      </c>
      <c r="B102" s="93" t="s">
        <v>435</v>
      </c>
      <c r="C102" s="126">
        <v>131870.97</v>
      </c>
      <c r="D102" s="125" t="s">
        <v>347</v>
      </c>
    </row>
    <row r="103" spans="1:4" ht="31.5">
      <c r="A103" s="125">
        <v>101</v>
      </c>
      <c r="B103" s="93" t="s">
        <v>436</v>
      </c>
      <c r="C103" s="126">
        <v>40048.55999999998</v>
      </c>
      <c r="D103" s="125" t="s">
        <v>347</v>
      </c>
    </row>
    <row r="104" spans="1:4" ht="47.25">
      <c r="A104" s="125">
        <v>102</v>
      </c>
      <c r="B104" s="93" t="s">
        <v>437</v>
      </c>
      <c r="C104" s="126">
        <v>84316.08</v>
      </c>
      <c r="D104" s="125" t="s">
        <v>347</v>
      </c>
    </row>
    <row r="105" spans="1:4" ht="31.5">
      <c r="A105" s="125">
        <v>103</v>
      </c>
      <c r="B105" s="93" t="s">
        <v>438</v>
      </c>
      <c r="C105" s="126">
        <v>219532.25</v>
      </c>
      <c r="D105" s="125" t="s">
        <v>347</v>
      </c>
    </row>
    <row r="106" spans="1:4" ht="31.5">
      <c r="A106" s="125">
        <v>104</v>
      </c>
      <c r="B106" s="93" t="s">
        <v>439</v>
      </c>
      <c r="C106" s="126">
        <v>251974.63</v>
      </c>
      <c r="D106" s="125" t="s">
        <v>347</v>
      </c>
    </row>
    <row r="107" spans="1:4" ht="31.5">
      <c r="A107" s="125">
        <v>105</v>
      </c>
      <c r="B107" s="93" t="s">
        <v>247</v>
      </c>
      <c r="C107" s="126">
        <v>820.48</v>
      </c>
      <c r="D107" s="125" t="s">
        <v>347</v>
      </c>
    </row>
    <row r="108" spans="1:4" ht="31.5">
      <c r="A108" s="125">
        <v>106</v>
      </c>
      <c r="B108" s="93" t="s">
        <v>440</v>
      </c>
      <c r="C108" s="126">
        <v>97556.51</v>
      </c>
      <c r="D108" s="125" t="s">
        <v>347</v>
      </c>
    </row>
    <row r="109" spans="1:4" ht="31.5">
      <c r="A109" s="125">
        <v>107</v>
      </c>
      <c r="B109" s="93" t="s">
        <v>441</v>
      </c>
      <c r="C109" s="126">
        <v>7851.679999999999</v>
      </c>
      <c r="D109" s="125" t="s">
        <v>347</v>
      </c>
    </row>
    <row r="110" spans="1:4" ht="31.5">
      <c r="A110" s="125">
        <v>108</v>
      </c>
      <c r="B110" s="93" t="s">
        <v>442</v>
      </c>
      <c r="C110" s="126">
        <v>218362.7</v>
      </c>
      <c r="D110" s="125" t="s">
        <v>347</v>
      </c>
    </row>
    <row r="111" spans="1:4" ht="31.5">
      <c r="A111" s="125">
        <v>109</v>
      </c>
      <c r="B111" s="93" t="s">
        <v>443</v>
      </c>
      <c r="C111" s="126">
        <v>33057.1</v>
      </c>
      <c r="D111" s="125" t="s">
        <v>347</v>
      </c>
    </row>
    <row r="112" spans="1:4" ht="31.5">
      <c r="A112" s="125">
        <v>110</v>
      </c>
      <c r="B112" s="93" t="s">
        <v>444</v>
      </c>
      <c r="C112" s="126">
        <v>289998.23</v>
      </c>
      <c r="D112" s="125" t="s">
        <v>347</v>
      </c>
    </row>
    <row r="113" spans="1:4" ht="47.25">
      <c r="A113" s="125">
        <v>111</v>
      </c>
      <c r="B113" s="93" t="s">
        <v>445</v>
      </c>
      <c r="C113" s="126">
        <v>42422.41</v>
      </c>
      <c r="D113" s="125" t="s">
        <v>347</v>
      </c>
    </row>
    <row r="114" spans="1:4" ht="31.5">
      <c r="A114" s="125">
        <v>112</v>
      </c>
      <c r="B114" s="93" t="s">
        <v>446</v>
      </c>
      <c r="C114" s="126">
        <v>35918.33</v>
      </c>
      <c r="D114" s="125" t="s">
        <v>347</v>
      </c>
    </row>
    <row r="115" spans="1:4" ht="31.5">
      <c r="A115" s="125">
        <v>113</v>
      </c>
      <c r="B115" s="93" t="s">
        <v>447</v>
      </c>
      <c r="C115" s="126">
        <v>32381.54</v>
      </c>
      <c r="D115" s="125" t="s">
        <v>347</v>
      </c>
    </row>
    <row r="116" spans="1:4" ht="31.5">
      <c r="A116" s="125">
        <v>114</v>
      </c>
      <c r="B116" s="93" t="s">
        <v>448</v>
      </c>
      <c r="C116" s="126">
        <v>136797.07</v>
      </c>
      <c r="D116" s="125" t="s">
        <v>347</v>
      </c>
    </row>
    <row r="117" spans="1:4" ht="31.5">
      <c r="A117" s="125">
        <v>115</v>
      </c>
      <c r="B117" s="93" t="s">
        <v>449</v>
      </c>
      <c r="C117" s="126">
        <v>54964.95000000001</v>
      </c>
      <c r="D117" s="125" t="s">
        <v>347</v>
      </c>
    </row>
    <row r="118" spans="1:4" ht="31.5">
      <c r="A118" s="125">
        <v>116</v>
      </c>
      <c r="B118" s="93" t="s">
        <v>450</v>
      </c>
      <c r="C118" s="126">
        <v>13496.88</v>
      </c>
      <c r="D118" s="125" t="s">
        <v>347</v>
      </c>
    </row>
    <row r="119" spans="1:4" ht="31.5">
      <c r="A119" s="125">
        <v>117</v>
      </c>
      <c r="B119" s="93" t="s">
        <v>451</v>
      </c>
      <c r="C119" s="126">
        <v>24362.78</v>
      </c>
      <c r="D119" s="125" t="s">
        <v>347</v>
      </c>
    </row>
    <row r="120" spans="1:4" ht="31.5">
      <c r="A120" s="125">
        <v>118</v>
      </c>
      <c r="B120" s="93" t="s">
        <v>452</v>
      </c>
      <c r="C120" s="126">
        <v>21082.100000000006</v>
      </c>
      <c r="D120" s="125" t="s">
        <v>347</v>
      </c>
    </row>
    <row r="121" spans="1:4" ht="31.5">
      <c r="A121" s="125">
        <v>119</v>
      </c>
      <c r="B121" s="93" t="s">
        <v>453</v>
      </c>
      <c r="C121" s="126">
        <v>12489.23</v>
      </c>
      <c r="D121" s="125" t="s">
        <v>347</v>
      </c>
    </row>
    <row r="122" spans="1:4" ht="31.5">
      <c r="A122" s="125">
        <v>120</v>
      </c>
      <c r="B122" s="93" t="s">
        <v>454</v>
      </c>
      <c r="C122" s="126">
        <v>119514.84</v>
      </c>
      <c r="D122" s="125" t="s">
        <v>347</v>
      </c>
    </row>
    <row r="123" spans="1:4" ht="47.25">
      <c r="A123" s="125">
        <v>121</v>
      </c>
      <c r="B123" s="93" t="s">
        <v>455</v>
      </c>
      <c r="C123" s="126">
        <v>2468399.1</v>
      </c>
      <c r="D123" s="125" t="s">
        <v>347</v>
      </c>
    </row>
    <row r="124" spans="1:4" ht="31.5">
      <c r="A124" s="125">
        <v>122</v>
      </c>
      <c r="B124" s="93" t="s">
        <v>456</v>
      </c>
      <c r="C124" s="126">
        <v>298864.13</v>
      </c>
      <c r="D124" s="125" t="s">
        <v>347</v>
      </c>
    </row>
    <row r="125" spans="1:4" ht="47.25">
      <c r="A125" s="125">
        <v>123</v>
      </c>
      <c r="B125" s="93" t="s">
        <v>457</v>
      </c>
      <c r="C125" s="126">
        <v>27144.97</v>
      </c>
      <c r="D125" s="125" t="s">
        <v>347</v>
      </c>
    </row>
    <row r="126" spans="1:4" ht="31.5">
      <c r="A126" s="125">
        <v>124</v>
      </c>
      <c r="B126" s="93" t="s">
        <v>458</v>
      </c>
      <c r="C126" s="126">
        <v>264382.25</v>
      </c>
      <c r="D126" s="125" t="s">
        <v>347</v>
      </c>
    </row>
    <row r="127" spans="1:4" ht="63">
      <c r="A127" s="125">
        <v>125</v>
      </c>
      <c r="B127" s="93" t="s">
        <v>459</v>
      </c>
      <c r="C127" s="126">
        <v>415790.47000000003</v>
      </c>
      <c r="D127" s="125" t="s">
        <v>347</v>
      </c>
    </row>
    <row r="128" spans="1:4" ht="31.5">
      <c r="A128" s="125">
        <v>126</v>
      </c>
      <c r="B128" s="93" t="s">
        <v>460</v>
      </c>
      <c r="C128" s="126">
        <v>35652.99000000002</v>
      </c>
      <c r="D128" s="125" t="s">
        <v>347</v>
      </c>
    </row>
    <row r="129" spans="1:4" ht="31.5">
      <c r="A129" s="125">
        <v>127</v>
      </c>
      <c r="B129" s="93" t="s">
        <v>461</v>
      </c>
      <c r="C129" s="126">
        <v>95786.9</v>
      </c>
      <c r="D129" s="125" t="s">
        <v>347</v>
      </c>
    </row>
    <row r="130" spans="1:4" ht="31.5">
      <c r="A130" s="125">
        <v>128</v>
      </c>
      <c r="B130" s="93" t="s">
        <v>462</v>
      </c>
      <c r="C130" s="126">
        <v>8729.46</v>
      </c>
      <c r="D130" s="125" t="s">
        <v>347</v>
      </c>
    </row>
    <row r="131" spans="1:4" ht="31.5">
      <c r="A131" s="125">
        <v>129</v>
      </c>
      <c r="B131" s="93" t="s">
        <v>463</v>
      </c>
      <c r="C131" s="126">
        <v>7526.789999999999</v>
      </c>
      <c r="D131" s="125" t="s">
        <v>347</v>
      </c>
    </row>
    <row r="132" spans="1:4" ht="31.5">
      <c r="A132" s="125">
        <v>130</v>
      </c>
      <c r="B132" s="93" t="s">
        <v>464</v>
      </c>
      <c r="C132" s="126">
        <v>81938.46</v>
      </c>
      <c r="D132" s="125" t="s">
        <v>347</v>
      </c>
    </row>
    <row r="133" spans="1:4" ht="31.5">
      <c r="A133" s="125">
        <v>131</v>
      </c>
      <c r="B133" s="93" t="s">
        <v>465</v>
      </c>
      <c r="C133" s="126">
        <v>206642.47</v>
      </c>
      <c r="D133" s="125" t="s">
        <v>347</v>
      </c>
    </row>
    <row r="134" spans="1:4" ht="31.5">
      <c r="A134" s="125">
        <v>132</v>
      </c>
      <c r="B134" s="93" t="s">
        <v>466</v>
      </c>
      <c r="C134" s="126">
        <v>282228.19999999995</v>
      </c>
      <c r="D134" s="125" t="s">
        <v>347</v>
      </c>
    </row>
    <row r="135" spans="1:4" ht="31.5">
      <c r="A135" s="125">
        <v>133</v>
      </c>
      <c r="B135" s="93" t="s">
        <v>467</v>
      </c>
      <c r="C135" s="126">
        <v>288171.64</v>
      </c>
      <c r="D135" s="125" t="s">
        <v>347</v>
      </c>
    </row>
    <row r="136" spans="1:4" ht="31.5">
      <c r="A136" s="125">
        <v>134</v>
      </c>
      <c r="B136" s="93" t="s">
        <v>468</v>
      </c>
      <c r="C136" s="126">
        <v>61309.19</v>
      </c>
      <c r="D136" s="125" t="s">
        <v>347</v>
      </c>
    </row>
    <row r="137" spans="1:4" ht="31.5">
      <c r="A137" s="125">
        <v>135</v>
      </c>
      <c r="B137" s="93" t="s">
        <v>469</v>
      </c>
      <c r="C137" s="126">
        <v>92171.59</v>
      </c>
      <c r="D137" s="125" t="s">
        <v>347</v>
      </c>
    </row>
    <row r="138" spans="1:4" ht="31.5">
      <c r="A138" s="125">
        <v>136</v>
      </c>
      <c r="B138" s="93" t="s">
        <v>248</v>
      </c>
      <c r="C138" s="126">
        <v>873911.94</v>
      </c>
      <c r="D138" s="125" t="s">
        <v>347</v>
      </c>
    </row>
    <row r="139" spans="1:4" ht="31.5">
      <c r="A139" s="125">
        <v>137</v>
      </c>
      <c r="B139" s="93" t="s">
        <v>470</v>
      </c>
      <c r="C139" s="126">
        <v>39069.97</v>
      </c>
      <c r="D139" s="125" t="s">
        <v>347</v>
      </c>
    </row>
    <row r="140" spans="1:4" ht="31.5">
      <c r="A140" s="125">
        <v>138</v>
      </c>
      <c r="B140" s="93" t="s">
        <v>471</v>
      </c>
      <c r="C140" s="126">
        <v>63773.66</v>
      </c>
      <c r="D140" s="125" t="s">
        <v>347</v>
      </c>
    </row>
    <row r="141" spans="1:4" ht="31.5">
      <c r="A141" s="125">
        <v>139</v>
      </c>
      <c r="B141" s="93" t="s">
        <v>472</v>
      </c>
      <c r="C141" s="126">
        <v>132059.82</v>
      </c>
      <c r="D141" s="125" t="s">
        <v>347</v>
      </c>
    </row>
    <row r="142" spans="1:4" ht="31.5">
      <c r="A142" s="125">
        <v>140</v>
      </c>
      <c r="B142" s="93" t="s">
        <v>473</v>
      </c>
      <c r="C142" s="126">
        <v>18204.62</v>
      </c>
      <c r="D142" s="125" t="s">
        <v>347</v>
      </c>
    </row>
    <row r="143" spans="1:4" ht="47.25">
      <c r="A143" s="125">
        <v>141</v>
      </c>
      <c r="B143" s="93" t="s">
        <v>474</v>
      </c>
      <c r="C143" s="126">
        <v>174545.4</v>
      </c>
      <c r="D143" s="125" t="s">
        <v>347</v>
      </c>
    </row>
    <row r="144" spans="1:4" ht="31.5">
      <c r="A144" s="125">
        <v>142</v>
      </c>
      <c r="B144" s="93" t="s">
        <v>475</v>
      </c>
      <c r="C144" s="126">
        <v>271646.88</v>
      </c>
      <c r="D144" s="125" t="s">
        <v>347</v>
      </c>
    </row>
    <row r="145" spans="1:4" ht="47.25">
      <c r="A145" s="125">
        <v>143</v>
      </c>
      <c r="B145" s="93" t="s">
        <v>476</v>
      </c>
      <c r="C145" s="126">
        <v>161994.94999999998</v>
      </c>
      <c r="D145" s="125" t="s">
        <v>347</v>
      </c>
    </row>
    <row r="146" spans="1:4" ht="31.5">
      <c r="A146" s="125">
        <v>144</v>
      </c>
      <c r="B146" s="93" t="s">
        <v>477</v>
      </c>
      <c r="C146" s="126">
        <v>29777.100000000006</v>
      </c>
      <c r="D146" s="125" t="s">
        <v>347</v>
      </c>
    </row>
    <row r="147" spans="1:4" ht="47.25">
      <c r="A147" s="125">
        <v>145</v>
      </c>
      <c r="B147" s="93" t="s">
        <v>478</v>
      </c>
      <c r="C147" s="126">
        <v>210942.13</v>
      </c>
      <c r="D147" s="125" t="s">
        <v>347</v>
      </c>
    </row>
    <row r="148" spans="1:4" ht="31.5">
      <c r="A148" s="125">
        <v>146</v>
      </c>
      <c r="B148" s="93" t="s">
        <v>479</v>
      </c>
      <c r="C148" s="126">
        <v>106977.06</v>
      </c>
      <c r="D148" s="125" t="s">
        <v>347</v>
      </c>
    </row>
    <row r="149" spans="1:4" ht="31.5">
      <c r="A149" s="125">
        <v>147</v>
      </c>
      <c r="B149" s="93" t="s">
        <v>480</v>
      </c>
      <c r="C149" s="126">
        <v>343695.13</v>
      </c>
      <c r="D149" s="125" t="s">
        <v>347</v>
      </c>
    </row>
    <row r="150" spans="1:4" ht="31.5">
      <c r="A150" s="125">
        <v>148</v>
      </c>
      <c r="B150" s="93" t="s">
        <v>481</v>
      </c>
      <c r="C150" s="126">
        <v>15544.41</v>
      </c>
      <c r="D150" s="125" t="s">
        <v>347</v>
      </c>
    </row>
    <row r="151" spans="1:4" ht="31.5">
      <c r="A151" s="125">
        <v>149</v>
      </c>
      <c r="B151" s="93" t="s">
        <v>482</v>
      </c>
      <c r="C151" s="126">
        <v>51527.76</v>
      </c>
      <c r="D151" s="125" t="s">
        <v>347</v>
      </c>
    </row>
    <row r="152" spans="1:4" ht="31.5">
      <c r="A152" s="125">
        <v>150</v>
      </c>
      <c r="B152" s="93" t="s">
        <v>483</v>
      </c>
      <c r="C152" s="126">
        <v>126677.23</v>
      </c>
      <c r="D152" s="125" t="s">
        <v>347</v>
      </c>
    </row>
    <row r="153" spans="1:4" ht="31.5">
      <c r="A153" s="125">
        <v>151</v>
      </c>
      <c r="B153" s="93" t="s">
        <v>249</v>
      </c>
      <c r="C153" s="126">
        <v>76314.13</v>
      </c>
      <c r="D153" s="125" t="s">
        <v>347</v>
      </c>
    </row>
    <row r="154" spans="1:4" ht="31.5">
      <c r="A154" s="125">
        <v>152</v>
      </c>
      <c r="B154" s="93" t="s">
        <v>484</v>
      </c>
      <c r="C154" s="126">
        <v>123542.31999999999</v>
      </c>
      <c r="D154" s="125" t="s">
        <v>347</v>
      </c>
    </row>
    <row r="155" spans="1:4" ht="31.5">
      <c r="A155" s="125">
        <v>153</v>
      </c>
      <c r="B155" s="93" t="s">
        <v>485</v>
      </c>
      <c r="C155" s="126">
        <v>62151.55</v>
      </c>
      <c r="D155" s="125" t="s">
        <v>347</v>
      </c>
    </row>
    <row r="156" spans="1:4" ht="31.5">
      <c r="A156" s="125">
        <v>154</v>
      </c>
      <c r="B156" s="93" t="s">
        <v>486</v>
      </c>
      <c r="C156" s="126">
        <v>138455.37</v>
      </c>
      <c r="D156" s="125" t="s">
        <v>347</v>
      </c>
    </row>
    <row r="157" spans="1:4" ht="31.5">
      <c r="A157" s="125">
        <v>155</v>
      </c>
      <c r="B157" s="93" t="s">
        <v>487</v>
      </c>
      <c r="C157" s="126">
        <v>105479.13</v>
      </c>
      <c r="D157" s="125" t="s">
        <v>347</v>
      </c>
    </row>
    <row r="158" spans="1:4" ht="31.5">
      <c r="A158" s="125">
        <v>156</v>
      </c>
      <c r="B158" s="93" t="s">
        <v>488</v>
      </c>
      <c r="C158" s="126">
        <v>141844.5</v>
      </c>
      <c r="D158" s="125" t="s">
        <v>347</v>
      </c>
    </row>
    <row r="159" spans="1:4" ht="47.25">
      <c r="A159" s="125">
        <v>157</v>
      </c>
      <c r="B159" s="93" t="s">
        <v>489</v>
      </c>
      <c r="C159" s="126">
        <v>43277.8</v>
      </c>
      <c r="D159" s="125" t="s">
        <v>347</v>
      </c>
    </row>
    <row r="160" spans="1:4" ht="31.5">
      <c r="A160" s="125">
        <v>158</v>
      </c>
      <c r="B160" s="93" t="s">
        <v>490</v>
      </c>
      <c r="C160" s="126">
        <v>257934.39</v>
      </c>
      <c r="D160" s="125" t="s">
        <v>347</v>
      </c>
    </row>
    <row r="161" spans="1:4" ht="31.5">
      <c r="A161" s="125">
        <v>159</v>
      </c>
      <c r="B161" s="93" t="s">
        <v>491</v>
      </c>
      <c r="C161" s="126">
        <v>199472.01</v>
      </c>
      <c r="D161" s="125" t="s">
        <v>347</v>
      </c>
    </row>
    <row r="162" spans="1:4" ht="31.5">
      <c r="A162" s="125">
        <v>160</v>
      </c>
      <c r="B162" s="93" t="s">
        <v>492</v>
      </c>
      <c r="C162" s="126">
        <v>392101.58</v>
      </c>
      <c r="D162" s="125" t="s">
        <v>347</v>
      </c>
    </row>
    <row r="163" spans="1:4" ht="31.5">
      <c r="A163" s="125">
        <v>161</v>
      </c>
      <c r="B163" s="93" t="s">
        <v>493</v>
      </c>
      <c r="C163" s="126">
        <v>205752.83</v>
      </c>
      <c r="D163" s="125" t="s">
        <v>347</v>
      </c>
    </row>
    <row r="164" spans="1:4" ht="31.5">
      <c r="A164" s="125">
        <v>162</v>
      </c>
      <c r="B164" s="93" t="s">
        <v>494</v>
      </c>
      <c r="C164" s="126">
        <v>1180766.72</v>
      </c>
      <c r="D164" s="125" t="s">
        <v>347</v>
      </c>
    </row>
    <row r="165" spans="1:4" ht="31.5">
      <c r="A165" s="125">
        <v>163</v>
      </c>
      <c r="B165" s="93" t="s">
        <v>495</v>
      </c>
      <c r="C165" s="126">
        <v>13681.48</v>
      </c>
      <c r="D165" s="125" t="s">
        <v>347</v>
      </c>
    </row>
    <row r="166" spans="1:4" ht="31.5">
      <c r="A166" s="125">
        <v>164</v>
      </c>
      <c r="B166" s="93" t="s">
        <v>496</v>
      </c>
      <c r="C166" s="126">
        <v>93506.19</v>
      </c>
      <c r="D166" s="125" t="s">
        <v>347</v>
      </c>
    </row>
    <row r="167" spans="1:4" ht="31.5">
      <c r="A167" s="125">
        <v>165</v>
      </c>
      <c r="B167" s="93" t="s">
        <v>497</v>
      </c>
      <c r="C167" s="126">
        <v>20059.719999999998</v>
      </c>
      <c r="D167" s="125" t="s">
        <v>347</v>
      </c>
    </row>
    <row r="168" spans="1:4" ht="31.5">
      <c r="A168" s="125">
        <v>166</v>
      </c>
      <c r="B168" s="93" t="s">
        <v>498</v>
      </c>
      <c r="C168" s="126">
        <v>413813.45</v>
      </c>
      <c r="D168" s="125" t="s">
        <v>347</v>
      </c>
    </row>
    <row r="169" spans="1:4" ht="47.25">
      <c r="A169" s="125">
        <v>167</v>
      </c>
      <c r="B169" s="93" t="s">
        <v>499</v>
      </c>
      <c r="C169" s="126">
        <v>319481.22</v>
      </c>
      <c r="D169" s="125" t="s">
        <v>347</v>
      </c>
    </row>
    <row r="170" spans="1:4" ht="31.5">
      <c r="A170" s="125">
        <v>168</v>
      </c>
      <c r="B170" s="93" t="s">
        <v>500</v>
      </c>
      <c r="C170" s="126">
        <v>65276.93</v>
      </c>
      <c r="D170" s="125" t="s">
        <v>347</v>
      </c>
    </row>
    <row r="171" spans="1:4" ht="47.25">
      <c r="A171" s="125">
        <v>169</v>
      </c>
      <c r="B171" s="93" t="s">
        <v>250</v>
      </c>
      <c r="C171" s="126">
        <v>1830.229999999996</v>
      </c>
      <c r="D171" s="125" t="s">
        <v>347</v>
      </c>
    </row>
    <row r="172" spans="1:4" ht="31.5">
      <c r="A172" s="125">
        <v>170</v>
      </c>
      <c r="B172" s="93" t="s">
        <v>501</v>
      </c>
      <c r="C172" s="126">
        <v>98601.98999999999</v>
      </c>
      <c r="D172" s="125" t="s">
        <v>347</v>
      </c>
    </row>
    <row r="173" spans="1:4" ht="31.5">
      <c r="A173" s="125">
        <v>171</v>
      </c>
      <c r="B173" s="93" t="s">
        <v>502</v>
      </c>
      <c r="C173" s="126">
        <v>106183.45000000001</v>
      </c>
      <c r="D173" s="125" t="s">
        <v>347</v>
      </c>
    </row>
    <row r="174" spans="1:4" ht="31.5">
      <c r="A174" s="125">
        <v>172</v>
      </c>
      <c r="B174" s="93" t="s">
        <v>503</v>
      </c>
      <c r="C174" s="126">
        <v>21829.7</v>
      </c>
      <c r="D174" s="125" t="s">
        <v>347</v>
      </c>
    </row>
    <row r="175" spans="1:4" ht="31.5">
      <c r="A175" s="125">
        <v>173</v>
      </c>
      <c r="B175" s="93" t="s">
        <v>504</v>
      </c>
      <c r="C175" s="126">
        <v>62390.579999999994</v>
      </c>
      <c r="D175" s="125" t="s">
        <v>347</v>
      </c>
    </row>
    <row r="176" spans="1:4" ht="31.5">
      <c r="A176" s="125">
        <v>174</v>
      </c>
      <c r="B176" s="93" t="s">
        <v>505</v>
      </c>
      <c r="C176" s="126">
        <v>459171.72</v>
      </c>
      <c r="D176" s="125" t="s">
        <v>347</v>
      </c>
    </row>
    <row r="177" spans="1:4" ht="31.5">
      <c r="A177" s="125">
        <v>175</v>
      </c>
      <c r="B177" s="93" t="s">
        <v>506</v>
      </c>
      <c r="C177" s="126">
        <v>146085.77000000002</v>
      </c>
      <c r="D177" s="125" t="s">
        <v>347</v>
      </c>
    </row>
    <row r="178" spans="1:4" ht="31.5">
      <c r="A178" s="125">
        <v>176</v>
      </c>
      <c r="B178" s="93" t="s">
        <v>507</v>
      </c>
      <c r="C178" s="126">
        <v>122822.5</v>
      </c>
      <c r="D178" s="125" t="s">
        <v>347</v>
      </c>
    </row>
    <row r="179" spans="1:4" ht="31.5">
      <c r="A179" s="125">
        <v>177</v>
      </c>
      <c r="B179" s="93" t="s">
        <v>508</v>
      </c>
      <c r="C179" s="126">
        <v>122506.94</v>
      </c>
      <c r="D179" s="125" t="s">
        <v>347</v>
      </c>
    </row>
    <row r="180" spans="1:4" ht="31.5">
      <c r="A180" s="125">
        <v>178</v>
      </c>
      <c r="B180" s="93" t="s">
        <v>509</v>
      </c>
      <c r="C180" s="126">
        <v>220035.78999999998</v>
      </c>
      <c r="D180" s="125" t="s">
        <v>347</v>
      </c>
    </row>
    <row r="181" spans="1:4" ht="31.5">
      <c r="A181" s="125">
        <v>179</v>
      </c>
      <c r="B181" s="93" t="s">
        <v>510</v>
      </c>
      <c r="C181" s="126">
        <v>13233.8</v>
      </c>
      <c r="D181" s="125" t="s">
        <v>347</v>
      </c>
    </row>
    <row r="182" spans="1:4" ht="31.5">
      <c r="A182" s="125">
        <v>180</v>
      </c>
      <c r="B182" s="93" t="s">
        <v>511</v>
      </c>
      <c r="C182" s="126">
        <v>116322.27</v>
      </c>
      <c r="D182" s="125" t="s">
        <v>347</v>
      </c>
    </row>
    <row r="183" spans="1:4" ht="31.5">
      <c r="A183" s="125">
        <v>181</v>
      </c>
      <c r="B183" s="93" t="s">
        <v>512</v>
      </c>
      <c r="C183" s="126">
        <v>7380.779999999999</v>
      </c>
      <c r="D183" s="125" t="s">
        <v>347</v>
      </c>
    </row>
    <row r="184" spans="1:4" ht="31.5">
      <c r="A184" s="125">
        <v>182</v>
      </c>
      <c r="B184" s="93" t="s">
        <v>513</v>
      </c>
      <c r="C184" s="126">
        <v>384290.27</v>
      </c>
      <c r="D184" s="125" t="s">
        <v>347</v>
      </c>
    </row>
    <row r="185" spans="1:4" ht="31.5">
      <c r="A185" s="125">
        <v>183</v>
      </c>
      <c r="B185" s="93" t="s">
        <v>514</v>
      </c>
      <c r="C185" s="126">
        <v>197634.12</v>
      </c>
      <c r="D185" s="125" t="s">
        <v>347</v>
      </c>
    </row>
    <row r="186" spans="1:4" ht="31.5">
      <c r="A186" s="125">
        <v>184</v>
      </c>
      <c r="B186" s="93" t="s">
        <v>251</v>
      </c>
      <c r="C186" s="126">
        <v>487183.15</v>
      </c>
      <c r="D186" s="125" t="s">
        <v>347</v>
      </c>
    </row>
    <row r="187" spans="1:4" ht="31.5">
      <c r="A187" s="125">
        <v>185</v>
      </c>
      <c r="B187" s="93" t="s">
        <v>515</v>
      </c>
      <c r="C187" s="126">
        <v>28383.47999999999</v>
      </c>
      <c r="D187" s="125" t="s">
        <v>347</v>
      </c>
    </row>
    <row r="188" spans="1:4" ht="31.5">
      <c r="A188" s="125">
        <v>186</v>
      </c>
      <c r="B188" s="93" t="s">
        <v>516</v>
      </c>
      <c r="C188" s="126">
        <v>35986.25</v>
      </c>
      <c r="D188" s="125" t="s">
        <v>347</v>
      </c>
    </row>
    <row r="189" spans="1:4" ht="31.5">
      <c r="A189" s="125">
        <v>187</v>
      </c>
      <c r="B189" s="93" t="s">
        <v>517</v>
      </c>
      <c r="C189" s="126">
        <v>14280.87</v>
      </c>
      <c r="D189" s="125" t="s">
        <v>347</v>
      </c>
    </row>
    <row r="190" spans="1:4" ht="31.5">
      <c r="A190" s="125">
        <v>188</v>
      </c>
      <c r="B190" s="93" t="s">
        <v>518</v>
      </c>
      <c r="C190" s="126">
        <v>39817.7</v>
      </c>
      <c r="D190" s="125" t="s">
        <v>347</v>
      </c>
    </row>
    <row r="191" spans="1:4" ht="31.5">
      <c r="A191" s="125">
        <v>189</v>
      </c>
      <c r="B191" s="93" t="s">
        <v>519</v>
      </c>
      <c r="C191" s="126">
        <v>146637.5</v>
      </c>
      <c r="D191" s="125" t="s">
        <v>347</v>
      </c>
    </row>
    <row r="192" spans="1:4" ht="31.5">
      <c r="A192" s="125">
        <v>190</v>
      </c>
      <c r="B192" s="93" t="s">
        <v>520</v>
      </c>
      <c r="C192" s="126">
        <v>21091.71</v>
      </c>
      <c r="D192" s="125" t="s">
        <v>347</v>
      </c>
    </row>
    <row r="193" spans="1:4" ht="31.5">
      <c r="A193" s="125">
        <v>191</v>
      </c>
      <c r="B193" s="93" t="s">
        <v>521</v>
      </c>
      <c r="C193" s="126">
        <v>167983.85</v>
      </c>
      <c r="D193" s="125" t="s">
        <v>347</v>
      </c>
    </row>
    <row r="194" spans="1:4" ht="31.5">
      <c r="A194" s="125">
        <v>192</v>
      </c>
      <c r="B194" s="93" t="s">
        <v>522</v>
      </c>
      <c r="C194" s="126">
        <v>270593.58</v>
      </c>
      <c r="D194" s="125" t="s">
        <v>347</v>
      </c>
    </row>
    <row r="195" spans="1:4" ht="31.5">
      <c r="A195" s="125">
        <v>193</v>
      </c>
      <c r="B195" s="93" t="s">
        <v>523</v>
      </c>
      <c r="C195" s="126">
        <v>128411.9</v>
      </c>
      <c r="D195" s="125" t="s">
        <v>347</v>
      </c>
    </row>
    <row r="196" spans="1:4" ht="31.5">
      <c r="A196" s="125">
        <v>194</v>
      </c>
      <c r="B196" s="93" t="s">
        <v>524</v>
      </c>
      <c r="C196" s="126">
        <v>373632.91</v>
      </c>
      <c r="D196" s="125" t="s">
        <v>347</v>
      </c>
    </row>
    <row r="197" spans="1:4" ht="31.5">
      <c r="A197" s="125">
        <v>195</v>
      </c>
      <c r="B197" s="93" t="s">
        <v>525</v>
      </c>
      <c r="C197" s="126">
        <v>525091.97</v>
      </c>
      <c r="D197" s="125" t="s">
        <v>347</v>
      </c>
    </row>
    <row r="198" spans="1:4" ht="31.5">
      <c r="A198" s="125">
        <v>196</v>
      </c>
      <c r="B198" s="93" t="s">
        <v>526</v>
      </c>
      <c r="C198" s="126">
        <v>70386.56</v>
      </c>
      <c r="D198" s="125" t="s">
        <v>347</v>
      </c>
    </row>
    <row r="199" spans="1:4" ht="31.5">
      <c r="A199" s="125">
        <v>197</v>
      </c>
      <c r="B199" s="93" t="s">
        <v>252</v>
      </c>
      <c r="C199" s="126">
        <v>542290.5399999999</v>
      </c>
      <c r="D199" s="125" t="s">
        <v>347</v>
      </c>
    </row>
    <row r="200" spans="1:4" ht="31.5">
      <c r="A200" s="125">
        <v>198</v>
      </c>
      <c r="B200" s="93" t="s">
        <v>527</v>
      </c>
      <c r="C200" s="126">
        <v>2358.0799999999945</v>
      </c>
      <c r="D200" s="125" t="s">
        <v>347</v>
      </c>
    </row>
    <row r="201" spans="1:4" ht="31.5">
      <c r="A201" s="125">
        <v>199</v>
      </c>
      <c r="B201" s="93" t="s">
        <v>528</v>
      </c>
      <c r="C201" s="126">
        <v>141442.02</v>
      </c>
      <c r="D201" s="125" t="s">
        <v>347</v>
      </c>
    </row>
    <row r="202" spans="1:4" ht="31.5">
      <c r="A202" s="125">
        <v>200</v>
      </c>
      <c r="B202" s="93" t="s">
        <v>529</v>
      </c>
      <c r="C202" s="126">
        <v>119907.61</v>
      </c>
      <c r="D202" s="125" t="s">
        <v>347</v>
      </c>
    </row>
    <row r="203" spans="1:4" ht="31.5">
      <c r="A203" s="125">
        <v>201</v>
      </c>
      <c r="B203" s="93" t="s">
        <v>530</v>
      </c>
      <c r="C203" s="126">
        <v>36543.76</v>
      </c>
      <c r="D203" s="125" t="s">
        <v>347</v>
      </c>
    </row>
    <row r="204" spans="1:4" ht="31.5">
      <c r="A204" s="125">
        <v>202</v>
      </c>
      <c r="B204" s="93" t="s">
        <v>253</v>
      </c>
      <c r="C204" s="126">
        <v>1162119.11</v>
      </c>
      <c r="D204" s="125" t="s">
        <v>347</v>
      </c>
    </row>
    <row r="205" spans="1:4" ht="31.5">
      <c r="A205" s="125">
        <v>203</v>
      </c>
      <c r="B205" s="93" t="s">
        <v>531</v>
      </c>
      <c r="C205" s="126">
        <v>313439.56</v>
      </c>
      <c r="D205" s="125" t="s">
        <v>347</v>
      </c>
    </row>
    <row r="206" spans="1:4" ht="47.25">
      <c r="A206" s="125">
        <v>204</v>
      </c>
      <c r="B206" s="93" t="s">
        <v>532</v>
      </c>
      <c r="C206" s="126">
        <v>133673.31</v>
      </c>
      <c r="D206" s="125" t="s">
        <v>347</v>
      </c>
    </row>
    <row r="207" spans="1:4" ht="31.5">
      <c r="A207" s="125">
        <v>205</v>
      </c>
      <c r="B207" s="93" t="s">
        <v>533</v>
      </c>
      <c r="C207" s="126">
        <v>47646.41</v>
      </c>
      <c r="D207" s="125" t="s">
        <v>347</v>
      </c>
    </row>
    <row r="208" spans="1:4" ht="31.5">
      <c r="A208" s="125">
        <v>206</v>
      </c>
      <c r="B208" s="93" t="s">
        <v>534</v>
      </c>
      <c r="C208" s="126">
        <v>73331.76999999999</v>
      </c>
      <c r="D208" s="125" t="s">
        <v>347</v>
      </c>
    </row>
    <row r="209" spans="1:4" ht="31.5">
      <c r="A209" s="125">
        <v>207</v>
      </c>
      <c r="B209" s="93" t="s">
        <v>535</v>
      </c>
      <c r="C209" s="126">
        <v>126358.27</v>
      </c>
      <c r="D209" s="125" t="s">
        <v>347</v>
      </c>
    </row>
    <row r="210" spans="1:4" ht="31.5">
      <c r="A210" s="125">
        <v>208</v>
      </c>
      <c r="B210" s="93" t="s">
        <v>536</v>
      </c>
      <c r="C210" s="126">
        <v>50049.86</v>
      </c>
      <c r="D210" s="125" t="s">
        <v>347</v>
      </c>
    </row>
    <row r="211" spans="1:4" ht="31.5">
      <c r="A211" s="125">
        <v>209</v>
      </c>
      <c r="B211" s="93" t="s">
        <v>537</v>
      </c>
      <c r="C211" s="126">
        <v>30812.01</v>
      </c>
      <c r="D211" s="125" t="s">
        <v>347</v>
      </c>
    </row>
    <row r="212" spans="1:4" ht="31.5">
      <c r="A212" s="125">
        <v>210</v>
      </c>
      <c r="B212" s="93" t="s">
        <v>538</v>
      </c>
      <c r="C212" s="126">
        <v>191035.69</v>
      </c>
      <c r="D212" s="125" t="s">
        <v>347</v>
      </c>
    </row>
    <row r="213" spans="1:4" ht="31.5">
      <c r="A213" s="125">
        <v>211</v>
      </c>
      <c r="B213" s="93" t="s">
        <v>539</v>
      </c>
      <c r="C213" s="126">
        <v>248201.68</v>
      </c>
      <c r="D213" s="125" t="s">
        <v>347</v>
      </c>
    </row>
    <row r="214" spans="1:4" ht="31.5">
      <c r="A214" s="125">
        <v>212</v>
      </c>
      <c r="B214" s="93" t="s">
        <v>540</v>
      </c>
      <c r="C214" s="126">
        <v>213796</v>
      </c>
      <c r="D214" s="125" t="s">
        <v>347</v>
      </c>
    </row>
    <row r="215" spans="1:4" ht="31.5">
      <c r="A215" s="125">
        <v>213</v>
      </c>
      <c r="B215" s="93" t="s">
        <v>541</v>
      </c>
      <c r="C215" s="126">
        <v>169005.24</v>
      </c>
      <c r="D215" s="125" t="s">
        <v>347</v>
      </c>
    </row>
    <row r="216" spans="1:4" ht="31.5">
      <c r="A216" s="125">
        <v>214</v>
      </c>
      <c r="B216" s="93" t="s">
        <v>542</v>
      </c>
      <c r="C216" s="126">
        <v>22745.2</v>
      </c>
      <c r="D216" s="125" t="s">
        <v>347</v>
      </c>
    </row>
    <row r="217" spans="1:4" ht="31.5">
      <c r="A217" s="125">
        <v>215</v>
      </c>
      <c r="B217" s="93" t="s">
        <v>543</v>
      </c>
      <c r="C217" s="126">
        <v>25008.32</v>
      </c>
      <c r="D217" s="125" t="s">
        <v>347</v>
      </c>
    </row>
    <row r="218" spans="1:4" ht="47.25">
      <c r="A218" s="125">
        <v>216</v>
      </c>
      <c r="B218" s="93" t="s">
        <v>544</v>
      </c>
      <c r="C218" s="126">
        <v>58250.95</v>
      </c>
      <c r="D218" s="125" t="s">
        <v>347</v>
      </c>
    </row>
    <row r="219" spans="1:4" ht="31.5">
      <c r="A219" s="125">
        <v>217</v>
      </c>
      <c r="B219" s="93" t="s">
        <v>545</v>
      </c>
      <c r="C219" s="126">
        <v>165677.01</v>
      </c>
      <c r="D219" s="125" t="s">
        <v>347</v>
      </c>
    </row>
    <row r="220" spans="1:4" ht="31.5">
      <c r="A220" s="125">
        <v>218</v>
      </c>
      <c r="B220" s="93" t="s">
        <v>254</v>
      </c>
      <c r="C220" s="126">
        <v>1477162.74</v>
      </c>
      <c r="D220" s="125" t="s">
        <v>347</v>
      </c>
    </row>
    <row r="221" spans="1:4" ht="31.5">
      <c r="A221" s="125">
        <v>219</v>
      </c>
      <c r="B221" s="93" t="s">
        <v>546</v>
      </c>
      <c r="C221" s="126">
        <v>62655.5</v>
      </c>
      <c r="D221" s="125" t="s">
        <v>347</v>
      </c>
    </row>
    <row r="222" spans="1:4" ht="31.5">
      <c r="A222" s="125">
        <v>220</v>
      </c>
      <c r="B222" s="93" t="s">
        <v>547</v>
      </c>
      <c r="C222" s="126">
        <v>38651.13</v>
      </c>
      <c r="D222" s="125" t="s">
        <v>347</v>
      </c>
    </row>
    <row r="223" spans="1:4" ht="31.5">
      <c r="A223" s="125">
        <v>221</v>
      </c>
      <c r="B223" s="93" t="s">
        <v>548</v>
      </c>
      <c r="C223" s="126">
        <v>73340.91</v>
      </c>
      <c r="D223" s="125" t="s">
        <v>347</v>
      </c>
    </row>
    <row r="224" spans="1:4" ht="31.5">
      <c r="A224" s="125">
        <v>222</v>
      </c>
      <c r="B224" s="93" t="s">
        <v>255</v>
      </c>
      <c r="C224" s="126">
        <v>363820.28</v>
      </c>
      <c r="D224" s="125" t="s">
        <v>347</v>
      </c>
    </row>
    <row r="225" spans="1:4" ht="31.5">
      <c r="A225" s="125">
        <v>223</v>
      </c>
      <c r="B225" s="93" t="s">
        <v>549</v>
      </c>
      <c r="C225" s="126">
        <v>88353.45</v>
      </c>
      <c r="D225" s="125" t="s">
        <v>347</v>
      </c>
    </row>
    <row r="226" spans="1:4" ht="31.5">
      <c r="A226" s="125">
        <v>224</v>
      </c>
      <c r="B226" s="93" t="s">
        <v>550</v>
      </c>
      <c r="C226" s="126">
        <v>57687.340000000004</v>
      </c>
      <c r="D226" s="125" t="s">
        <v>347</v>
      </c>
    </row>
    <row r="227" spans="1:4" ht="31.5">
      <c r="A227" s="125">
        <v>225</v>
      </c>
      <c r="B227" s="93" t="s">
        <v>551</v>
      </c>
      <c r="C227" s="126">
        <v>11730.51</v>
      </c>
      <c r="D227" s="125" t="s">
        <v>347</v>
      </c>
    </row>
    <row r="228" spans="1:4" ht="31.5">
      <c r="A228" s="125">
        <v>226</v>
      </c>
      <c r="B228" s="93" t="s">
        <v>552</v>
      </c>
      <c r="C228" s="126">
        <v>45254.649999999994</v>
      </c>
      <c r="D228" s="125" t="s">
        <v>347</v>
      </c>
    </row>
    <row r="229" spans="1:4" ht="47.25">
      <c r="A229" s="125">
        <v>227</v>
      </c>
      <c r="B229" s="93" t="s">
        <v>553</v>
      </c>
      <c r="C229" s="126">
        <v>93499.73</v>
      </c>
      <c r="D229" s="125" t="s">
        <v>347</v>
      </c>
    </row>
    <row r="230" spans="1:4" ht="31.5">
      <c r="A230" s="125">
        <v>228</v>
      </c>
      <c r="B230" s="93" t="s">
        <v>256</v>
      </c>
      <c r="C230" s="126">
        <v>148273.14</v>
      </c>
      <c r="D230" s="125" t="s">
        <v>347</v>
      </c>
    </row>
    <row r="231" spans="1:4" ht="31.5">
      <c r="A231" s="125">
        <v>229</v>
      </c>
      <c r="B231" s="93" t="s">
        <v>554</v>
      </c>
      <c r="C231" s="126">
        <v>206966.9</v>
      </c>
      <c r="D231" s="125" t="s">
        <v>347</v>
      </c>
    </row>
    <row r="232" spans="1:4" ht="47.25">
      <c r="A232" s="125">
        <v>230</v>
      </c>
      <c r="B232" s="93" t="s">
        <v>555</v>
      </c>
      <c r="C232" s="126">
        <v>279466.52999999997</v>
      </c>
      <c r="D232" s="125" t="s">
        <v>347</v>
      </c>
    </row>
    <row r="233" spans="1:4" ht="31.5">
      <c r="A233" s="125">
        <v>231</v>
      </c>
      <c r="B233" s="93" t="s">
        <v>556</v>
      </c>
      <c r="C233" s="126">
        <v>42593.079999999994</v>
      </c>
      <c r="D233" s="125" t="s">
        <v>347</v>
      </c>
    </row>
    <row r="234" spans="1:4" ht="31.5">
      <c r="A234" s="125">
        <v>232</v>
      </c>
      <c r="B234" s="93" t="s">
        <v>557</v>
      </c>
      <c r="C234" s="126">
        <v>15156.85999999999</v>
      </c>
      <c r="D234" s="125" t="s">
        <v>347</v>
      </c>
    </row>
    <row r="235" spans="1:4" ht="31.5">
      <c r="A235" s="125">
        <v>233</v>
      </c>
      <c r="B235" s="93" t="s">
        <v>558</v>
      </c>
      <c r="C235" s="126">
        <v>25554.269999999997</v>
      </c>
      <c r="D235" s="125" t="s">
        <v>347</v>
      </c>
    </row>
    <row r="236" spans="1:4" ht="31.5">
      <c r="A236" s="125">
        <v>234</v>
      </c>
      <c r="B236" s="93" t="s">
        <v>559</v>
      </c>
      <c r="C236" s="126">
        <v>120123.98999999999</v>
      </c>
      <c r="D236" s="125" t="s">
        <v>347</v>
      </c>
    </row>
    <row r="237" spans="1:4" ht="47.25">
      <c r="A237" s="125">
        <v>235</v>
      </c>
      <c r="B237" s="93" t="s">
        <v>560</v>
      </c>
      <c r="C237" s="126">
        <v>63660.29999999999</v>
      </c>
      <c r="D237" s="125" t="s">
        <v>347</v>
      </c>
    </row>
    <row r="238" spans="1:4" ht="31.5">
      <c r="A238" s="125">
        <v>236</v>
      </c>
      <c r="B238" s="93" t="s">
        <v>561</v>
      </c>
      <c r="C238" s="126">
        <v>400486.07</v>
      </c>
      <c r="D238" s="125" t="s">
        <v>347</v>
      </c>
    </row>
    <row r="239" spans="1:4" ht="31.5">
      <c r="A239" s="125">
        <v>237</v>
      </c>
      <c r="B239" s="93" t="s">
        <v>562</v>
      </c>
      <c r="C239" s="126">
        <v>295134.64</v>
      </c>
      <c r="D239" s="125" t="s">
        <v>347</v>
      </c>
    </row>
    <row r="240" spans="1:4" ht="47.25">
      <c r="A240" s="125">
        <v>238</v>
      </c>
      <c r="B240" s="93" t="s">
        <v>563</v>
      </c>
      <c r="C240" s="126">
        <v>652772.29</v>
      </c>
      <c r="D240" s="125" t="s">
        <v>347</v>
      </c>
    </row>
    <row r="241" spans="1:4" ht="47.25">
      <c r="A241" s="125">
        <v>239</v>
      </c>
      <c r="B241" s="93" t="s">
        <v>564</v>
      </c>
      <c r="C241" s="126">
        <v>203288.81</v>
      </c>
      <c r="D241" s="125" t="s">
        <v>347</v>
      </c>
    </row>
    <row r="242" spans="1:4" ht="31.5">
      <c r="A242" s="125">
        <v>240</v>
      </c>
      <c r="B242" s="93" t="s">
        <v>565</v>
      </c>
      <c r="C242" s="126">
        <v>11299.04</v>
      </c>
      <c r="D242" s="125" t="s">
        <v>347</v>
      </c>
    </row>
    <row r="243" spans="1:4" ht="31.5">
      <c r="A243" s="125">
        <v>241</v>
      </c>
      <c r="B243" s="93" t="s">
        <v>566</v>
      </c>
      <c r="C243" s="126">
        <v>329813.4</v>
      </c>
      <c r="D243" s="125" t="s">
        <v>347</v>
      </c>
    </row>
    <row r="244" spans="1:4" ht="31.5">
      <c r="A244" s="125">
        <v>242</v>
      </c>
      <c r="B244" s="93" t="s">
        <v>567</v>
      </c>
      <c r="C244" s="126">
        <v>45705.44</v>
      </c>
      <c r="D244" s="125" t="s">
        <v>347</v>
      </c>
    </row>
    <row r="245" spans="1:4" ht="31.5">
      <c r="A245" s="125">
        <v>243</v>
      </c>
      <c r="B245" s="93" t="s">
        <v>568</v>
      </c>
      <c r="C245" s="126">
        <v>40068.06</v>
      </c>
      <c r="D245" s="125" t="s">
        <v>347</v>
      </c>
    </row>
    <row r="246" spans="1:4" ht="31.5">
      <c r="A246" s="125">
        <v>244</v>
      </c>
      <c r="B246" s="93" t="s">
        <v>569</v>
      </c>
      <c r="C246" s="126">
        <v>24658.09</v>
      </c>
      <c r="D246" s="125" t="s">
        <v>347</v>
      </c>
    </row>
    <row r="247" spans="1:4" ht="31.5">
      <c r="A247" s="125">
        <v>245</v>
      </c>
      <c r="B247" s="93" t="s">
        <v>570</v>
      </c>
      <c r="C247" s="126">
        <v>22133.5</v>
      </c>
      <c r="D247" s="125" t="s">
        <v>347</v>
      </c>
    </row>
    <row r="248" spans="1:4" ht="31.5">
      <c r="A248" s="125">
        <v>246</v>
      </c>
      <c r="B248" s="93" t="s">
        <v>571</v>
      </c>
      <c r="C248" s="126">
        <v>81858.81</v>
      </c>
      <c r="D248" s="125" t="s">
        <v>347</v>
      </c>
    </row>
    <row r="249" spans="1:4" ht="31.5">
      <c r="A249" s="125">
        <v>247</v>
      </c>
      <c r="B249" s="93" t="s">
        <v>572</v>
      </c>
      <c r="C249" s="126">
        <v>8516.58</v>
      </c>
      <c r="D249" s="125" t="s">
        <v>347</v>
      </c>
    </row>
    <row r="250" spans="1:4" ht="31.5">
      <c r="A250" s="125">
        <v>248</v>
      </c>
      <c r="B250" s="93" t="s">
        <v>573</v>
      </c>
      <c r="C250" s="126">
        <v>248652.46</v>
      </c>
      <c r="D250" s="125" t="s">
        <v>347</v>
      </c>
    </row>
    <row r="251" spans="1:4" ht="31.5">
      <c r="A251" s="125">
        <v>249</v>
      </c>
      <c r="B251" s="93" t="s">
        <v>574</v>
      </c>
      <c r="C251" s="126">
        <v>82242.3</v>
      </c>
      <c r="D251" s="125" t="s">
        <v>347</v>
      </c>
    </row>
    <row r="252" spans="1:4" ht="31.5">
      <c r="A252" s="125">
        <v>250</v>
      </c>
      <c r="B252" s="93" t="s">
        <v>257</v>
      </c>
      <c r="C252" s="126">
        <v>208767.25</v>
      </c>
      <c r="D252" s="125" t="s">
        <v>347</v>
      </c>
    </row>
    <row r="253" spans="1:4" ht="47.25">
      <c r="A253" s="125">
        <v>251</v>
      </c>
      <c r="B253" s="93" t="s">
        <v>575</v>
      </c>
      <c r="C253" s="126">
        <v>240000.71</v>
      </c>
      <c r="D253" s="125" t="s">
        <v>347</v>
      </c>
    </row>
    <row r="254" spans="1:4" ht="31.5">
      <c r="A254" s="125">
        <v>252</v>
      </c>
      <c r="B254" s="93" t="s">
        <v>576</v>
      </c>
      <c r="C254" s="126">
        <v>110836.76999999999</v>
      </c>
      <c r="D254" s="125" t="s">
        <v>347</v>
      </c>
    </row>
    <row r="255" spans="1:4" ht="31.5">
      <c r="A255" s="125">
        <v>253</v>
      </c>
      <c r="B255" s="93" t="s">
        <v>577</v>
      </c>
      <c r="C255" s="126">
        <v>71858.74</v>
      </c>
      <c r="D255" s="125" t="s">
        <v>347</v>
      </c>
    </row>
    <row r="256" spans="1:4" ht="63">
      <c r="A256" s="125">
        <v>254</v>
      </c>
      <c r="B256" s="93" t="s">
        <v>258</v>
      </c>
      <c r="C256" s="126">
        <v>1484190.9100000001</v>
      </c>
      <c r="D256" s="125" t="s">
        <v>347</v>
      </c>
    </row>
    <row r="257" spans="1:4" ht="31.5">
      <c r="A257" s="125">
        <v>255</v>
      </c>
      <c r="B257" s="93" t="s">
        <v>578</v>
      </c>
      <c r="C257" s="126">
        <v>268108.84</v>
      </c>
      <c r="D257" s="125" t="s">
        <v>347</v>
      </c>
    </row>
    <row r="258" spans="1:4" ht="31.5">
      <c r="A258" s="125">
        <v>256</v>
      </c>
      <c r="B258" s="93" t="s">
        <v>579</v>
      </c>
      <c r="C258" s="126">
        <v>54288.94</v>
      </c>
      <c r="D258" s="125" t="s">
        <v>347</v>
      </c>
    </row>
    <row r="259" spans="1:4" ht="31.5">
      <c r="A259" s="125">
        <v>257</v>
      </c>
      <c r="B259" s="93" t="s">
        <v>580</v>
      </c>
      <c r="C259" s="126">
        <v>176735.67</v>
      </c>
      <c r="D259" s="125" t="s">
        <v>347</v>
      </c>
    </row>
    <row r="260" spans="1:4" ht="31.5">
      <c r="A260" s="125">
        <v>258</v>
      </c>
      <c r="B260" s="93" t="s">
        <v>581</v>
      </c>
      <c r="C260" s="126">
        <v>6046033.62</v>
      </c>
      <c r="D260" s="125" t="s">
        <v>347</v>
      </c>
    </row>
    <row r="261" spans="1:4" ht="31.5">
      <c r="A261" s="125">
        <v>259</v>
      </c>
      <c r="B261" s="93" t="s">
        <v>582</v>
      </c>
      <c r="C261" s="126">
        <v>72666.25</v>
      </c>
      <c r="D261" s="125" t="s">
        <v>347</v>
      </c>
    </row>
    <row r="262" spans="1:4" ht="31.5">
      <c r="A262" s="125">
        <v>260</v>
      </c>
      <c r="B262" s="93" t="s">
        <v>583</v>
      </c>
      <c r="C262" s="126">
        <v>240.95</v>
      </c>
      <c r="D262" s="125" t="s">
        <v>347</v>
      </c>
    </row>
    <row r="263" spans="1:4" ht="31.5">
      <c r="A263" s="125">
        <v>261</v>
      </c>
      <c r="B263" s="93" t="s">
        <v>584</v>
      </c>
      <c r="C263" s="126">
        <v>77818.3</v>
      </c>
      <c r="D263" s="125" t="s">
        <v>347</v>
      </c>
    </row>
    <row r="264" spans="1:4" ht="47.25">
      <c r="A264" s="125">
        <v>262</v>
      </c>
      <c r="B264" s="93" t="s">
        <v>585</v>
      </c>
      <c r="C264" s="126">
        <v>25221.34999999999</v>
      </c>
      <c r="D264" s="125" t="s">
        <v>347</v>
      </c>
    </row>
    <row r="265" spans="1:4" ht="31.5">
      <c r="A265" s="125">
        <v>263</v>
      </c>
      <c r="B265" s="93" t="s">
        <v>586</v>
      </c>
      <c r="C265" s="126">
        <v>256492.92</v>
      </c>
      <c r="D265" s="125" t="s">
        <v>347</v>
      </c>
    </row>
    <row r="266" spans="1:4" ht="31.5">
      <c r="A266" s="125">
        <v>264</v>
      </c>
      <c r="B266" s="93" t="s">
        <v>587</v>
      </c>
      <c r="C266" s="126">
        <v>184814.95</v>
      </c>
      <c r="D266" s="125" t="s">
        <v>347</v>
      </c>
    </row>
    <row r="267" spans="1:4" ht="31.5">
      <c r="A267" s="125">
        <v>265</v>
      </c>
      <c r="B267" s="93" t="s">
        <v>588</v>
      </c>
      <c r="C267" s="126">
        <v>87275.86</v>
      </c>
      <c r="D267" s="125" t="s">
        <v>347</v>
      </c>
    </row>
    <row r="268" spans="1:4" ht="31.5">
      <c r="A268" s="125">
        <v>266</v>
      </c>
      <c r="B268" s="93" t="s">
        <v>589</v>
      </c>
      <c r="C268" s="126">
        <v>71763.6</v>
      </c>
      <c r="D268" s="125" t="s">
        <v>347</v>
      </c>
    </row>
    <row r="269" spans="1:4" ht="31.5">
      <c r="A269" s="125">
        <v>267</v>
      </c>
      <c r="B269" s="93" t="s">
        <v>590</v>
      </c>
      <c r="C269" s="126">
        <v>132325.61</v>
      </c>
      <c r="D269" s="125" t="s">
        <v>347</v>
      </c>
    </row>
    <row r="270" spans="1:4" ht="31.5">
      <c r="A270" s="125">
        <v>268</v>
      </c>
      <c r="B270" s="93" t="s">
        <v>591</v>
      </c>
      <c r="C270" s="126">
        <v>343415.68</v>
      </c>
      <c r="D270" s="125" t="s">
        <v>347</v>
      </c>
    </row>
    <row r="271" spans="1:4" ht="31.5">
      <c r="A271" s="125">
        <v>269</v>
      </c>
      <c r="B271" s="93" t="s">
        <v>592</v>
      </c>
      <c r="C271" s="126">
        <v>165859.4</v>
      </c>
      <c r="D271" s="125" t="s">
        <v>347</v>
      </c>
    </row>
    <row r="272" spans="1:4" ht="31.5">
      <c r="A272" s="125">
        <v>270</v>
      </c>
      <c r="B272" s="93" t="s">
        <v>593</v>
      </c>
      <c r="C272" s="126">
        <v>61015.89</v>
      </c>
      <c r="D272" s="125" t="s">
        <v>347</v>
      </c>
    </row>
    <row r="273" spans="1:4" ht="31.5">
      <c r="A273" s="125">
        <v>271</v>
      </c>
      <c r="B273" s="93" t="s">
        <v>594</v>
      </c>
      <c r="C273" s="126">
        <v>102804.5</v>
      </c>
      <c r="D273" s="125" t="s">
        <v>347</v>
      </c>
    </row>
    <row r="274" spans="1:4" ht="31.5">
      <c r="A274" s="125">
        <v>272</v>
      </c>
      <c r="B274" s="93" t="s">
        <v>259</v>
      </c>
      <c r="C274" s="126">
        <v>95516.96</v>
      </c>
      <c r="D274" s="125" t="s">
        <v>347</v>
      </c>
    </row>
    <row r="275" spans="1:4" ht="31.5">
      <c r="A275" s="125">
        <v>273</v>
      </c>
      <c r="B275" s="93" t="s">
        <v>595</v>
      </c>
      <c r="C275" s="126">
        <v>165927.17</v>
      </c>
      <c r="D275" s="125" t="s">
        <v>347</v>
      </c>
    </row>
    <row r="276" spans="1:4" ht="31.5">
      <c r="A276" s="125">
        <v>274</v>
      </c>
      <c r="B276" s="93" t="s">
        <v>596</v>
      </c>
      <c r="C276" s="126">
        <v>77530.14</v>
      </c>
      <c r="D276" s="125" t="s">
        <v>347</v>
      </c>
    </row>
    <row r="277" spans="1:4" ht="31.5">
      <c r="A277" s="125">
        <v>275</v>
      </c>
      <c r="B277" s="93" t="s">
        <v>597</v>
      </c>
      <c r="C277" s="126">
        <v>120850.57</v>
      </c>
      <c r="D277" s="125" t="s">
        <v>347</v>
      </c>
    </row>
    <row r="278" spans="1:4" ht="31.5">
      <c r="A278" s="125">
        <v>276</v>
      </c>
      <c r="B278" s="93" t="s">
        <v>598</v>
      </c>
      <c r="C278" s="126">
        <v>22733.28</v>
      </c>
      <c r="D278" s="125" t="s">
        <v>347</v>
      </c>
    </row>
    <row r="279" spans="1:4" ht="31.5">
      <c r="A279" s="125">
        <v>277</v>
      </c>
      <c r="B279" s="93" t="s">
        <v>599</v>
      </c>
      <c r="C279" s="126">
        <v>155762.18</v>
      </c>
      <c r="D279" s="125" t="s">
        <v>347</v>
      </c>
    </row>
    <row r="280" spans="1:4" ht="31.5">
      <c r="A280" s="125">
        <v>278</v>
      </c>
      <c r="B280" s="93" t="s">
        <v>600</v>
      </c>
      <c r="C280" s="126">
        <v>199625.04</v>
      </c>
      <c r="D280" s="125" t="s">
        <v>347</v>
      </c>
    </row>
    <row r="281" spans="1:4" ht="31.5">
      <c r="A281" s="125">
        <v>279</v>
      </c>
      <c r="B281" s="93" t="s">
        <v>601</v>
      </c>
      <c r="C281" s="126">
        <v>43824.47</v>
      </c>
      <c r="D281" s="125" t="s">
        <v>347</v>
      </c>
    </row>
    <row r="282" spans="1:4" ht="31.5">
      <c r="A282" s="125">
        <v>280</v>
      </c>
      <c r="B282" s="93" t="s">
        <v>602</v>
      </c>
      <c r="C282" s="126">
        <v>411289.07</v>
      </c>
      <c r="D282" s="125" t="s">
        <v>347</v>
      </c>
    </row>
    <row r="283" spans="1:4" ht="31.5">
      <c r="A283" s="125">
        <v>281</v>
      </c>
      <c r="B283" s="93" t="s">
        <v>603</v>
      </c>
      <c r="C283" s="126">
        <v>105370.06</v>
      </c>
      <c r="D283" s="125" t="s">
        <v>347</v>
      </c>
    </row>
    <row r="284" spans="1:4" ht="31.5">
      <c r="A284" s="125">
        <v>282</v>
      </c>
      <c r="B284" s="93" t="s">
        <v>604</v>
      </c>
      <c r="C284" s="126">
        <v>78136.08</v>
      </c>
      <c r="D284" s="125" t="s">
        <v>347</v>
      </c>
    </row>
    <row r="285" spans="1:4" ht="31.5">
      <c r="A285" s="125">
        <v>283</v>
      </c>
      <c r="B285" s="93" t="s">
        <v>605</v>
      </c>
      <c r="C285" s="126">
        <v>10811.07</v>
      </c>
      <c r="D285" s="125" t="s">
        <v>347</v>
      </c>
    </row>
    <row r="286" spans="1:4" ht="47.25">
      <c r="A286" s="125">
        <v>284</v>
      </c>
      <c r="B286" s="93" t="s">
        <v>606</v>
      </c>
      <c r="C286" s="126">
        <v>360382.37</v>
      </c>
      <c r="D286" s="125" t="s">
        <v>347</v>
      </c>
    </row>
    <row r="287" spans="1:4" ht="31.5">
      <c r="A287" s="125">
        <v>285</v>
      </c>
      <c r="B287" s="93" t="s">
        <v>607</v>
      </c>
      <c r="C287" s="126">
        <v>42788</v>
      </c>
      <c r="D287" s="125" t="s">
        <v>347</v>
      </c>
    </row>
    <row r="288" spans="1:4" ht="31.5">
      <c r="A288" s="125">
        <v>286</v>
      </c>
      <c r="B288" s="93" t="s">
        <v>608</v>
      </c>
      <c r="C288" s="126">
        <v>445539.6800000001</v>
      </c>
      <c r="D288" s="125" t="s">
        <v>347</v>
      </c>
    </row>
    <row r="289" spans="1:4" ht="31.5">
      <c r="A289" s="125">
        <v>287</v>
      </c>
      <c r="B289" s="93" t="s">
        <v>609</v>
      </c>
      <c r="C289" s="126">
        <v>38890.18</v>
      </c>
      <c r="D289" s="125" t="s">
        <v>347</v>
      </c>
    </row>
    <row r="290" spans="1:4" ht="47.25">
      <c r="A290" s="125">
        <v>288</v>
      </c>
      <c r="B290" s="93" t="s">
        <v>260</v>
      </c>
      <c r="C290" s="126">
        <v>4693029.64</v>
      </c>
      <c r="D290" s="125" t="s">
        <v>347</v>
      </c>
    </row>
    <row r="291" spans="1:4" ht="31.5">
      <c r="A291" s="125">
        <v>289</v>
      </c>
      <c r="B291" s="93" t="s">
        <v>610</v>
      </c>
      <c r="C291" s="126">
        <v>97404.88</v>
      </c>
      <c r="D291" s="125" t="s">
        <v>347</v>
      </c>
    </row>
    <row r="292" spans="1:4" ht="31.5">
      <c r="A292" s="125">
        <v>290</v>
      </c>
      <c r="B292" s="93" t="s">
        <v>611</v>
      </c>
      <c r="C292" s="126">
        <v>248554.8</v>
      </c>
      <c r="D292" s="125" t="s">
        <v>347</v>
      </c>
    </row>
    <row r="293" spans="1:4" ht="31.5">
      <c r="A293" s="125">
        <v>291</v>
      </c>
      <c r="B293" s="93" t="s">
        <v>612</v>
      </c>
      <c r="C293" s="126">
        <v>8511.17</v>
      </c>
      <c r="D293" s="125" t="s">
        <v>347</v>
      </c>
    </row>
    <row r="294" spans="1:4" ht="31.5">
      <c r="A294" s="125">
        <v>292</v>
      </c>
      <c r="B294" s="93" t="s">
        <v>613</v>
      </c>
      <c r="C294" s="126">
        <v>273575.82999999996</v>
      </c>
      <c r="D294" s="125" t="s">
        <v>347</v>
      </c>
    </row>
    <row r="295" spans="1:4" ht="31.5">
      <c r="A295" s="125">
        <v>293</v>
      </c>
      <c r="B295" s="93" t="s">
        <v>614</v>
      </c>
      <c r="C295" s="126">
        <v>22381.35</v>
      </c>
      <c r="D295" s="125" t="s">
        <v>347</v>
      </c>
    </row>
    <row r="296" spans="1:4" ht="31.5">
      <c r="A296" s="125">
        <v>294</v>
      </c>
      <c r="B296" s="93" t="s">
        <v>615</v>
      </c>
      <c r="C296" s="126">
        <v>8338.42</v>
      </c>
      <c r="D296" s="125" t="s">
        <v>347</v>
      </c>
    </row>
    <row r="297" spans="1:4" ht="31.5">
      <c r="A297" s="125">
        <v>295</v>
      </c>
      <c r="B297" s="93" t="s">
        <v>616</v>
      </c>
      <c r="C297" s="126">
        <v>333836.08999999997</v>
      </c>
      <c r="D297" s="125" t="s">
        <v>347</v>
      </c>
    </row>
    <row r="298" spans="1:4" ht="31.5">
      <c r="A298" s="125">
        <v>296</v>
      </c>
      <c r="B298" s="93" t="s">
        <v>617</v>
      </c>
      <c r="C298" s="126">
        <v>37887.29</v>
      </c>
      <c r="D298" s="125" t="s">
        <v>347</v>
      </c>
    </row>
    <row r="299" spans="1:4" ht="31.5">
      <c r="A299" s="125">
        <v>297</v>
      </c>
      <c r="B299" s="93" t="s">
        <v>618</v>
      </c>
      <c r="C299" s="126">
        <v>228571.1</v>
      </c>
      <c r="D299" s="125" t="s">
        <v>347</v>
      </c>
    </row>
    <row r="300" spans="1:4" ht="31.5">
      <c r="A300" s="125">
        <v>298</v>
      </c>
      <c r="B300" s="93" t="s">
        <v>261</v>
      </c>
      <c r="C300" s="126">
        <v>166107.24</v>
      </c>
      <c r="D300" s="125" t="s">
        <v>347</v>
      </c>
    </row>
    <row r="301" spans="1:4" ht="31.5">
      <c r="A301" s="125">
        <v>299</v>
      </c>
      <c r="B301" s="93" t="s">
        <v>619</v>
      </c>
      <c r="C301" s="126">
        <v>164247.59</v>
      </c>
      <c r="D301" s="125" t="s">
        <v>347</v>
      </c>
    </row>
    <row r="302" spans="1:4" ht="31.5">
      <c r="A302" s="125">
        <v>300</v>
      </c>
      <c r="B302" s="93" t="s">
        <v>620</v>
      </c>
      <c r="C302" s="126">
        <v>44404.28</v>
      </c>
      <c r="D302" s="125" t="s">
        <v>347</v>
      </c>
    </row>
    <row r="303" spans="1:4" ht="31.5">
      <c r="A303" s="125">
        <v>301</v>
      </c>
      <c r="B303" s="93" t="s">
        <v>621</v>
      </c>
      <c r="C303" s="126">
        <v>74824.47</v>
      </c>
      <c r="D303" s="125" t="s">
        <v>347</v>
      </c>
    </row>
    <row r="304" spans="1:4" ht="31.5">
      <c r="A304" s="125">
        <v>302</v>
      </c>
      <c r="B304" s="93" t="s">
        <v>622</v>
      </c>
      <c r="C304" s="126">
        <v>138058.5</v>
      </c>
      <c r="D304" s="125" t="s">
        <v>347</v>
      </c>
    </row>
    <row r="305" spans="1:4" ht="31.5">
      <c r="A305" s="125">
        <v>303</v>
      </c>
      <c r="B305" s="93" t="s">
        <v>623</v>
      </c>
      <c r="C305" s="126">
        <v>870.09</v>
      </c>
      <c r="D305" s="125" t="s">
        <v>347</v>
      </c>
    </row>
    <row r="306" spans="1:4" ht="31.5">
      <c r="A306" s="125">
        <v>304</v>
      </c>
      <c r="B306" s="93" t="s">
        <v>624</v>
      </c>
      <c r="C306" s="126">
        <v>8624.48</v>
      </c>
      <c r="D306" s="125" t="s">
        <v>347</v>
      </c>
    </row>
    <row r="307" spans="1:4" ht="31.5">
      <c r="A307" s="125">
        <v>305</v>
      </c>
      <c r="B307" s="93" t="s">
        <v>625</v>
      </c>
      <c r="C307" s="126">
        <v>75836.09000000001</v>
      </c>
      <c r="D307" s="125" t="s">
        <v>347</v>
      </c>
    </row>
    <row r="308" spans="1:4" ht="47.25">
      <c r="A308" s="125">
        <v>306</v>
      </c>
      <c r="B308" s="93" t="s">
        <v>626</v>
      </c>
      <c r="C308" s="126">
        <v>790370.86</v>
      </c>
      <c r="D308" s="125" t="s">
        <v>347</v>
      </c>
    </row>
    <row r="309" spans="1:4" ht="31.5">
      <c r="A309" s="125">
        <v>307</v>
      </c>
      <c r="B309" s="93" t="s">
        <v>627</v>
      </c>
      <c r="C309" s="126">
        <v>81536.17000000001</v>
      </c>
      <c r="D309" s="125" t="s">
        <v>347</v>
      </c>
    </row>
    <row r="310" spans="1:4" ht="31.5">
      <c r="A310" s="125">
        <v>308</v>
      </c>
      <c r="B310" s="93" t="s">
        <v>628</v>
      </c>
      <c r="C310" s="126">
        <v>172965.38</v>
      </c>
      <c r="D310" s="125" t="s">
        <v>347</v>
      </c>
    </row>
    <row r="311" spans="1:4" ht="31.5">
      <c r="A311" s="125">
        <v>309</v>
      </c>
      <c r="B311" s="93" t="s">
        <v>629</v>
      </c>
      <c r="C311" s="126">
        <v>18063.059999999998</v>
      </c>
      <c r="D311" s="125" t="s">
        <v>347</v>
      </c>
    </row>
    <row r="312" spans="1:4" ht="31.5">
      <c r="A312" s="125">
        <v>310</v>
      </c>
      <c r="B312" s="93" t="s">
        <v>630</v>
      </c>
      <c r="C312" s="126">
        <v>16225.61</v>
      </c>
      <c r="D312" s="125" t="s">
        <v>347</v>
      </c>
    </row>
    <row r="313" spans="1:4" ht="31.5">
      <c r="A313" s="125">
        <v>311</v>
      </c>
      <c r="B313" s="93" t="s">
        <v>631</v>
      </c>
      <c r="C313" s="126">
        <v>36700.450000000004</v>
      </c>
      <c r="D313" s="125" t="s">
        <v>347</v>
      </c>
    </row>
    <row r="314" spans="1:4" ht="31.5">
      <c r="A314" s="125">
        <v>312</v>
      </c>
      <c r="B314" s="93" t="s">
        <v>632</v>
      </c>
      <c r="C314" s="126">
        <v>170711.95</v>
      </c>
      <c r="D314" s="125" t="s">
        <v>347</v>
      </c>
    </row>
    <row r="315" spans="1:4" ht="31.5">
      <c r="A315" s="125">
        <v>313</v>
      </c>
      <c r="B315" s="93" t="s">
        <v>633</v>
      </c>
      <c r="C315" s="126">
        <v>44673.87</v>
      </c>
      <c r="D315" s="125" t="s">
        <v>347</v>
      </c>
    </row>
    <row r="316" spans="1:4" ht="31.5">
      <c r="A316" s="125">
        <v>314</v>
      </c>
      <c r="B316" s="93" t="s">
        <v>634</v>
      </c>
      <c r="C316" s="126">
        <v>1175.75</v>
      </c>
      <c r="D316" s="125" t="s">
        <v>347</v>
      </c>
    </row>
    <row r="317" spans="1:4" ht="31.5">
      <c r="A317" s="125">
        <v>315</v>
      </c>
      <c r="B317" s="93" t="s">
        <v>635</v>
      </c>
      <c r="C317" s="126">
        <v>37835.38</v>
      </c>
      <c r="D317" s="125" t="s">
        <v>347</v>
      </c>
    </row>
    <row r="318" spans="1:4" ht="31.5">
      <c r="A318" s="125">
        <v>316</v>
      </c>
      <c r="B318" s="93" t="s">
        <v>636</v>
      </c>
      <c r="C318" s="126">
        <v>93162.75</v>
      </c>
      <c r="D318" s="125" t="s">
        <v>347</v>
      </c>
    </row>
    <row r="319" spans="1:4" ht="31.5">
      <c r="A319" s="125">
        <v>317</v>
      </c>
      <c r="B319" s="93" t="s">
        <v>637</v>
      </c>
      <c r="C319" s="126">
        <v>24282.07</v>
      </c>
      <c r="D319" s="125" t="s">
        <v>347</v>
      </c>
    </row>
    <row r="320" spans="1:4" ht="31.5">
      <c r="A320" s="125">
        <v>318</v>
      </c>
      <c r="B320" s="93" t="s">
        <v>638</v>
      </c>
      <c r="C320" s="126">
        <v>259799.8</v>
      </c>
      <c r="D320" s="125" t="s">
        <v>347</v>
      </c>
    </row>
    <row r="321" spans="1:4" ht="31.5">
      <c r="A321" s="125">
        <v>319</v>
      </c>
      <c r="B321" s="93" t="s">
        <v>639</v>
      </c>
      <c r="C321" s="126">
        <v>7113.7</v>
      </c>
      <c r="D321" s="125" t="s">
        <v>347</v>
      </c>
    </row>
    <row r="322" spans="1:4" ht="31.5">
      <c r="A322" s="125">
        <v>320</v>
      </c>
      <c r="B322" s="93" t="s">
        <v>640</v>
      </c>
      <c r="C322" s="126">
        <v>530277.14</v>
      </c>
      <c r="D322" s="125" t="s">
        <v>347</v>
      </c>
    </row>
    <row r="323" spans="1:4" ht="31.5">
      <c r="A323" s="125">
        <v>321</v>
      </c>
      <c r="B323" s="93" t="s">
        <v>641</v>
      </c>
      <c r="C323" s="126">
        <v>9374.54</v>
      </c>
      <c r="D323" s="125" t="s">
        <v>347</v>
      </c>
    </row>
    <row r="324" spans="1:4" ht="31.5">
      <c r="A324" s="125">
        <v>322</v>
      </c>
      <c r="B324" s="93" t="s">
        <v>642</v>
      </c>
      <c r="C324" s="126">
        <v>22383.69</v>
      </c>
      <c r="D324" s="125" t="s">
        <v>347</v>
      </c>
    </row>
    <row r="325" spans="1:4" ht="31.5">
      <c r="A325" s="125">
        <v>323</v>
      </c>
      <c r="B325" s="93" t="s">
        <v>643</v>
      </c>
      <c r="C325" s="126">
        <v>71122.9</v>
      </c>
      <c r="D325" s="125" t="s">
        <v>347</v>
      </c>
    </row>
    <row r="326" spans="1:4" ht="31.5">
      <c r="A326" s="125">
        <v>324</v>
      </c>
      <c r="B326" s="93" t="s">
        <v>644</v>
      </c>
      <c r="C326" s="126">
        <v>610479.85</v>
      </c>
      <c r="D326" s="125" t="s">
        <v>347</v>
      </c>
    </row>
    <row r="327" spans="1:4" ht="31.5">
      <c r="A327" s="125">
        <v>325</v>
      </c>
      <c r="B327" s="93" t="s">
        <v>645</v>
      </c>
      <c r="C327" s="126">
        <v>16928.71</v>
      </c>
      <c r="D327" s="125" t="s">
        <v>347</v>
      </c>
    </row>
    <row r="328" spans="1:4" ht="31.5">
      <c r="A328" s="125">
        <v>326</v>
      </c>
      <c r="B328" s="93" t="s">
        <v>646</v>
      </c>
      <c r="C328" s="126">
        <v>34470.82</v>
      </c>
      <c r="D328" s="125" t="s">
        <v>347</v>
      </c>
    </row>
    <row r="329" spans="1:4" ht="31.5">
      <c r="A329" s="125">
        <v>327</v>
      </c>
      <c r="B329" s="93" t="s">
        <v>647</v>
      </c>
      <c r="C329" s="126">
        <v>30843.4</v>
      </c>
      <c r="D329" s="125" t="s">
        <v>347</v>
      </c>
    </row>
    <row r="330" spans="1:4" ht="31.5">
      <c r="A330" s="125">
        <v>328</v>
      </c>
      <c r="B330" s="93" t="s">
        <v>648</v>
      </c>
      <c r="C330" s="126">
        <v>101440</v>
      </c>
      <c r="D330" s="125" t="s">
        <v>347</v>
      </c>
    </row>
    <row r="331" spans="1:4" ht="31.5">
      <c r="A331" s="125">
        <v>329</v>
      </c>
      <c r="B331" s="93" t="s">
        <v>649</v>
      </c>
      <c r="C331" s="126">
        <v>94822.98</v>
      </c>
      <c r="D331" s="125" t="s">
        <v>347</v>
      </c>
    </row>
    <row r="332" spans="1:4" ht="31.5">
      <c r="A332" s="125">
        <v>330</v>
      </c>
      <c r="B332" s="93" t="s">
        <v>650</v>
      </c>
      <c r="C332" s="126">
        <v>23119.02</v>
      </c>
      <c r="D332" s="125" t="s">
        <v>347</v>
      </c>
    </row>
    <row r="333" spans="1:4" ht="31.5">
      <c r="A333" s="125">
        <v>331</v>
      </c>
      <c r="B333" s="93" t="s">
        <v>651</v>
      </c>
      <c r="C333" s="126">
        <v>353291.52</v>
      </c>
      <c r="D333" s="125" t="s">
        <v>347</v>
      </c>
    </row>
    <row r="334" spans="1:4" ht="47.25">
      <c r="A334" s="125">
        <v>332</v>
      </c>
      <c r="B334" s="93" t="s">
        <v>652</v>
      </c>
      <c r="C334" s="126">
        <v>40096.57000000001</v>
      </c>
      <c r="D334" s="125" t="s">
        <v>347</v>
      </c>
    </row>
    <row r="335" spans="1:4" ht="31.5">
      <c r="A335" s="125">
        <v>333</v>
      </c>
      <c r="B335" s="93" t="s">
        <v>653</v>
      </c>
      <c r="C335" s="126">
        <v>251372.78</v>
      </c>
      <c r="D335" s="125" t="s">
        <v>347</v>
      </c>
    </row>
    <row r="336" spans="1:4" ht="31.5">
      <c r="A336" s="125">
        <v>334</v>
      </c>
      <c r="B336" s="93" t="s">
        <v>654</v>
      </c>
      <c r="C336" s="126">
        <v>289065.84</v>
      </c>
      <c r="D336" s="125" t="s">
        <v>347</v>
      </c>
    </row>
    <row r="337" spans="1:4" ht="31.5">
      <c r="A337" s="125">
        <v>335</v>
      </c>
      <c r="B337" s="93" t="s">
        <v>655</v>
      </c>
      <c r="C337" s="126">
        <v>163609.53</v>
      </c>
      <c r="D337" s="125" t="s">
        <v>347</v>
      </c>
    </row>
    <row r="338" spans="1:4" ht="31.5">
      <c r="A338" s="125">
        <v>336</v>
      </c>
      <c r="B338" s="93" t="s">
        <v>656</v>
      </c>
      <c r="C338" s="126">
        <v>208999.96</v>
      </c>
      <c r="D338" s="125" t="s">
        <v>347</v>
      </c>
    </row>
    <row r="339" spans="1:4" ht="31.5">
      <c r="A339" s="125">
        <v>337</v>
      </c>
      <c r="B339" s="93" t="s">
        <v>657</v>
      </c>
      <c r="C339" s="126">
        <v>170250.59000000003</v>
      </c>
      <c r="D339" s="125" t="s">
        <v>347</v>
      </c>
    </row>
    <row r="340" spans="1:4" ht="31.5">
      <c r="A340" s="125">
        <v>338</v>
      </c>
      <c r="B340" s="93" t="s">
        <v>658</v>
      </c>
      <c r="C340" s="126">
        <v>88299.38</v>
      </c>
      <c r="D340" s="125" t="s">
        <v>347</v>
      </c>
    </row>
    <row r="341" spans="1:4" ht="31.5">
      <c r="A341" s="125">
        <v>339</v>
      </c>
      <c r="B341" s="93" t="s">
        <v>659</v>
      </c>
      <c r="C341" s="126">
        <v>85804.49</v>
      </c>
      <c r="D341" s="125" t="s">
        <v>347</v>
      </c>
    </row>
    <row r="342" spans="1:4" ht="31.5">
      <c r="A342" s="125">
        <v>340</v>
      </c>
      <c r="B342" s="93" t="s">
        <v>660</v>
      </c>
      <c r="C342" s="126">
        <v>88414.48000000001</v>
      </c>
      <c r="D342" s="125" t="s">
        <v>347</v>
      </c>
    </row>
    <row r="343" spans="1:4" ht="31.5">
      <c r="A343" s="125">
        <v>341</v>
      </c>
      <c r="B343" s="93" t="s">
        <v>661</v>
      </c>
      <c r="C343" s="126">
        <v>180150.72</v>
      </c>
      <c r="D343" s="125" t="s">
        <v>347</v>
      </c>
    </row>
    <row r="344" spans="1:4" ht="31.5">
      <c r="A344" s="125">
        <v>342</v>
      </c>
      <c r="B344" s="93" t="s">
        <v>662</v>
      </c>
      <c r="C344" s="126">
        <v>95848.51</v>
      </c>
      <c r="D344" s="125" t="s">
        <v>347</v>
      </c>
    </row>
    <row r="345" spans="1:4" ht="31.5">
      <c r="A345" s="125">
        <v>343</v>
      </c>
      <c r="B345" s="93" t="s">
        <v>663</v>
      </c>
      <c r="C345" s="126">
        <v>35699.05</v>
      </c>
      <c r="D345" s="125" t="s">
        <v>347</v>
      </c>
    </row>
    <row r="346" spans="1:4" ht="31.5">
      <c r="A346" s="125">
        <v>344</v>
      </c>
      <c r="B346" s="93" t="s">
        <v>664</v>
      </c>
      <c r="C346" s="126">
        <v>66841.70000000001</v>
      </c>
      <c r="D346" s="125" t="s">
        <v>347</v>
      </c>
    </row>
    <row r="347" spans="1:4" ht="31.5">
      <c r="A347" s="125">
        <v>345</v>
      </c>
      <c r="B347" s="93" t="s">
        <v>665</v>
      </c>
      <c r="C347" s="126">
        <v>130479.41</v>
      </c>
      <c r="D347" s="125" t="s">
        <v>347</v>
      </c>
    </row>
    <row r="348" spans="1:4" ht="31.5">
      <c r="A348" s="125">
        <v>346</v>
      </c>
      <c r="B348" s="93" t="s">
        <v>666</v>
      </c>
      <c r="C348" s="126">
        <v>39320.55</v>
      </c>
      <c r="D348" s="125" t="s">
        <v>347</v>
      </c>
    </row>
    <row r="349" spans="1:4" ht="31.5">
      <c r="A349" s="125">
        <v>347</v>
      </c>
      <c r="B349" s="93" t="s">
        <v>667</v>
      </c>
      <c r="C349" s="126">
        <v>75299.87</v>
      </c>
      <c r="D349" s="125" t="s">
        <v>347</v>
      </c>
    </row>
    <row r="350" spans="1:4" ht="31.5">
      <c r="A350" s="125">
        <v>348</v>
      </c>
      <c r="B350" s="93" t="s">
        <v>668</v>
      </c>
      <c r="C350" s="126">
        <v>3075.01</v>
      </c>
      <c r="D350" s="125" t="s">
        <v>347</v>
      </c>
    </row>
    <row r="351" spans="1:4" ht="31.5">
      <c r="A351" s="125">
        <v>349</v>
      </c>
      <c r="B351" s="93" t="s">
        <v>669</v>
      </c>
      <c r="C351" s="126">
        <v>77650.56</v>
      </c>
      <c r="D351" s="125" t="s">
        <v>347</v>
      </c>
    </row>
    <row r="352" spans="1:4" ht="31.5">
      <c r="A352" s="125">
        <v>350</v>
      </c>
      <c r="B352" s="93" t="s">
        <v>670</v>
      </c>
      <c r="C352" s="126">
        <v>6991.74</v>
      </c>
      <c r="D352" s="125" t="s">
        <v>347</v>
      </c>
    </row>
    <row r="353" spans="1:4" ht="31.5">
      <c r="A353" s="125">
        <v>351</v>
      </c>
      <c r="B353" s="93" t="s">
        <v>671</v>
      </c>
      <c r="C353" s="126">
        <v>144155.76</v>
      </c>
      <c r="D353" s="125" t="s">
        <v>347</v>
      </c>
    </row>
    <row r="354" spans="1:4" ht="31.5">
      <c r="A354" s="125">
        <v>352</v>
      </c>
      <c r="B354" s="93" t="s">
        <v>672</v>
      </c>
      <c r="C354" s="126">
        <v>92564.06</v>
      </c>
      <c r="D354" s="125" t="s">
        <v>347</v>
      </c>
    </row>
    <row r="355" spans="1:4" ht="31.5">
      <c r="A355" s="125">
        <v>353</v>
      </c>
      <c r="B355" s="93" t="s">
        <v>673</v>
      </c>
      <c r="C355" s="126">
        <v>163304.34</v>
      </c>
      <c r="D355" s="125" t="s">
        <v>347</v>
      </c>
    </row>
    <row r="356" spans="1:4" ht="15.75">
      <c r="A356" s="125">
        <v>354</v>
      </c>
      <c r="B356" s="93" t="s">
        <v>674</v>
      </c>
      <c r="C356" s="126">
        <v>9442.86</v>
      </c>
      <c r="D356" s="125" t="s">
        <v>347</v>
      </c>
    </row>
    <row r="357" spans="1:4" ht="31.5">
      <c r="A357" s="125">
        <v>355</v>
      </c>
      <c r="B357" s="93" t="s">
        <v>262</v>
      </c>
      <c r="C357" s="126">
        <v>85654.36</v>
      </c>
      <c r="D357" s="125" t="s">
        <v>347</v>
      </c>
    </row>
    <row r="358" spans="1:4" ht="31.5">
      <c r="A358" s="125">
        <v>356</v>
      </c>
      <c r="B358" s="93" t="s">
        <v>675</v>
      </c>
      <c r="C358" s="126">
        <v>66177.27</v>
      </c>
      <c r="D358" s="125" t="s">
        <v>347</v>
      </c>
    </row>
    <row r="359" spans="1:4" ht="31.5">
      <c r="A359" s="125">
        <v>357</v>
      </c>
      <c r="B359" s="93" t="s">
        <v>676</v>
      </c>
      <c r="C359" s="126">
        <v>26986.79999999999</v>
      </c>
      <c r="D359" s="125" t="s">
        <v>347</v>
      </c>
    </row>
    <row r="360" spans="1:4" ht="31.5">
      <c r="A360" s="125">
        <v>358</v>
      </c>
      <c r="B360" s="93" t="s">
        <v>677</v>
      </c>
      <c r="C360" s="126">
        <v>357260.06</v>
      </c>
      <c r="D360" s="125" t="s">
        <v>347</v>
      </c>
    </row>
    <row r="361" spans="1:4" ht="31.5">
      <c r="A361" s="125">
        <v>359</v>
      </c>
      <c r="B361" s="93" t="s">
        <v>678</v>
      </c>
      <c r="C361" s="126">
        <v>57555.3</v>
      </c>
      <c r="D361" s="125" t="s">
        <v>347</v>
      </c>
    </row>
    <row r="362" spans="1:4" ht="31.5">
      <c r="A362" s="125">
        <v>360</v>
      </c>
      <c r="B362" s="93" t="s">
        <v>679</v>
      </c>
      <c r="C362" s="126">
        <v>30073.739999999998</v>
      </c>
      <c r="D362" s="125" t="s">
        <v>347</v>
      </c>
    </row>
    <row r="363" spans="1:4" ht="31.5">
      <c r="A363" s="125">
        <v>361</v>
      </c>
      <c r="B363" s="93" t="s">
        <v>680</v>
      </c>
      <c r="C363" s="126">
        <v>89754.79000000001</v>
      </c>
      <c r="D363" s="125" t="s">
        <v>347</v>
      </c>
    </row>
    <row r="364" spans="1:4" ht="31.5">
      <c r="A364" s="125">
        <v>362</v>
      </c>
      <c r="B364" s="93" t="s">
        <v>681</v>
      </c>
      <c r="C364" s="126">
        <v>23093.47</v>
      </c>
      <c r="D364" s="125" t="s">
        <v>347</v>
      </c>
    </row>
    <row r="365" spans="1:4" ht="31.5">
      <c r="A365" s="125">
        <v>363</v>
      </c>
      <c r="B365" s="93" t="s">
        <v>682</v>
      </c>
      <c r="C365" s="126">
        <v>11885.460000000001</v>
      </c>
      <c r="D365" s="125" t="s">
        <v>347</v>
      </c>
    </row>
    <row r="366" spans="1:4" ht="31.5">
      <c r="A366" s="125">
        <v>364</v>
      </c>
      <c r="B366" s="93" t="s">
        <v>683</v>
      </c>
      <c r="C366" s="126">
        <v>474491.67</v>
      </c>
      <c r="D366" s="125" t="s">
        <v>347</v>
      </c>
    </row>
    <row r="367" spans="1:4" ht="31.5">
      <c r="A367" s="125">
        <v>365</v>
      </c>
      <c r="B367" s="93" t="s">
        <v>684</v>
      </c>
      <c r="C367" s="126">
        <v>116203.02</v>
      </c>
      <c r="D367" s="125" t="s">
        <v>347</v>
      </c>
    </row>
    <row r="368" spans="1:4" ht="31.5">
      <c r="A368" s="125">
        <v>366</v>
      </c>
      <c r="B368" s="93" t="s">
        <v>685</v>
      </c>
      <c r="C368" s="126">
        <v>49015.87</v>
      </c>
      <c r="D368" s="125" t="s">
        <v>347</v>
      </c>
    </row>
    <row r="369" spans="1:4" ht="31.5">
      <c r="A369" s="125">
        <v>367</v>
      </c>
      <c r="B369" s="93" t="s">
        <v>686</v>
      </c>
      <c r="C369" s="126">
        <v>17399.430000000008</v>
      </c>
      <c r="D369" s="125" t="s">
        <v>347</v>
      </c>
    </row>
    <row r="370" spans="1:4" ht="31.5">
      <c r="A370" s="125">
        <v>368</v>
      </c>
      <c r="B370" s="93" t="s">
        <v>687</v>
      </c>
      <c r="C370" s="126">
        <v>107888.97</v>
      </c>
      <c r="D370" s="125" t="s">
        <v>347</v>
      </c>
    </row>
    <row r="371" spans="1:4" ht="31.5">
      <c r="A371" s="125">
        <v>369</v>
      </c>
      <c r="B371" s="93" t="s">
        <v>688</v>
      </c>
      <c r="C371" s="126">
        <v>89737.87</v>
      </c>
      <c r="D371" s="125" t="s">
        <v>347</v>
      </c>
    </row>
    <row r="372" spans="1:4" ht="31.5">
      <c r="A372" s="125">
        <v>370</v>
      </c>
      <c r="B372" s="93" t="s">
        <v>689</v>
      </c>
      <c r="C372" s="126">
        <v>69293.18</v>
      </c>
      <c r="D372" s="125" t="s">
        <v>347</v>
      </c>
    </row>
    <row r="373" spans="1:4" ht="31.5">
      <c r="A373" s="125">
        <v>371</v>
      </c>
      <c r="B373" s="93" t="s">
        <v>690</v>
      </c>
      <c r="C373" s="126">
        <v>81234.06</v>
      </c>
      <c r="D373" s="125" t="s">
        <v>347</v>
      </c>
    </row>
    <row r="374" spans="1:4" ht="31.5">
      <c r="A374" s="125">
        <v>372</v>
      </c>
      <c r="B374" s="93" t="s">
        <v>691</v>
      </c>
      <c r="C374" s="126">
        <v>229274.3</v>
      </c>
      <c r="D374" s="125" t="s">
        <v>347</v>
      </c>
    </row>
    <row r="375" spans="1:4" ht="31.5">
      <c r="A375" s="125">
        <v>373</v>
      </c>
      <c r="B375" s="93" t="s">
        <v>692</v>
      </c>
      <c r="C375" s="126">
        <v>162013.94</v>
      </c>
      <c r="D375" s="125" t="s">
        <v>347</v>
      </c>
    </row>
    <row r="376" spans="1:4" ht="31.5">
      <c r="A376" s="125">
        <v>374</v>
      </c>
      <c r="B376" s="93" t="s">
        <v>693</v>
      </c>
      <c r="C376" s="126">
        <v>50098.65</v>
      </c>
      <c r="D376" s="125" t="s">
        <v>347</v>
      </c>
    </row>
    <row r="377" spans="1:4" ht="31.5">
      <c r="A377" s="125">
        <v>375</v>
      </c>
      <c r="B377" s="93" t="s">
        <v>694</v>
      </c>
      <c r="C377" s="126">
        <v>156223.86000000002</v>
      </c>
      <c r="D377" s="125" t="s">
        <v>347</v>
      </c>
    </row>
    <row r="378" spans="1:4" ht="31.5">
      <c r="A378" s="125">
        <v>376</v>
      </c>
      <c r="B378" s="93" t="s">
        <v>695</v>
      </c>
      <c r="C378" s="126">
        <v>153441.38</v>
      </c>
      <c r="D378" s="125" t="s">
        <v>347</v>
      </c>
    </row>
    <row r="379" spans="1:4" ht="31.5">
      <c r="A379" s="125">
        <v>377</v>
      </c>
      <c r="B379" s="93" t="s">
        <v>696</v>
      </c>
      <c r="C379" s="126">
        <v>40436.85</v>
      </c>
      <c r="D379" s="125" t="s">
        <v>347</v>
      </c>
    </row>
    <row r="380" spans="1:4" ht="47.25">
      <c r="A380" s="125">
        <v>378</v>
      </c>
      <c r="B380" s="93" t="s">
        <v>697</v>
      </c>
      <c r="C380" s="126">
        <v>138267.44999999998</v>
      </c>
      <c r="D380" s="125" t="s">
        <v>347</v>
      </c>
    </row>
    <row r="381" spans="1:4" ht="31.5">
      <c r="A381" s="125">
        <v>379</v>
      </c>
      <c r="B381" s="93" t="s">
        <v>698</v>
      </c>
      <c r="C381" s="126">
        <v>68750.36</v>
      </c>
      <c r="D381" s="125" t="s">
        <v>347</v>
      </c>
    </row>
    <row r="382" spans="1:4" ht="31.5">
      <c r="A382" s="125">
        <v>380</v>
      </c>
      <c r="B382" s="93" t="s">
        <v>699</v>
      </c>
      <c r="C382" s="126">
        <v>54348.79</v>
      </c>
      <c r="D382" s="125" t="s">
        <v>347</v>
      </c>
    </row>
    <row r="383" spans="1:4" ht="31.5">
      <c r="A383" s="125">
        <v>381</v>
      </c>
      <c r="B383" s="93" t="s">
        <v>700</v>
      </c>
      <c r="C383" s="126">
        <v>100926.25</v>
      </c>
      <c r="D383" s="125" t="s">
        <v>347</v>
      </c>
    </row>
    <row r="384" spans="1:4" ht="31.5">
      <c r="A384" s="125">
        <v>382</v>
      </c>
      <c r="B384" s="93" t="s">
        <v>701</v>
      </c>
      <c r="C384" s="126">
        <v>26750.18</v>
      </c>
      <c r="D384" s="125" t="s">
        <v>347</v>
      </c>
    </row>
    <row r="385" spans="1:4" ht="31.5">
      <c r="A385" s="125">
        <v>383</v>
      </c>
      <c r="B385" s="93" t="s">
        <v>702</v>
      </c>
      <c r="C385" s="126">
        <v>1148211.1</v>
      </c>
      <c r="D385" s="125" t="s">
        <v>347</v>
      </c>
    </row>
    <row r="386" spans="1:4" ht="31.5">
      <c r="A386" s="125">
        <v>384</v>
      </c>
      <c r="B386" s="93" t="s">
        <v>703</v>
      </c>
      <c r="C386" s="126">
        <v>73422.9</v>
      </c>
      <c r="D386" s="125" t="s">
        <v>347</v>
      </c>
    </row>
    <row r="387" spans="1:4" ht="31.5">
      <c r="A387" s="125">
        <v>385</v>
      </c>
      <c r="B387" s="93" t="s">
        <v>704</v>
      </c>
      <c r="C387" s="126">
        <v>67586.65000000001</v>
      </c>
      <c r="D387" s="125" t="s">
        <v>347</v>
      </c>
    </row>
    <row r="388" spans="1:4" ht="31.5">
      <c r="A388" s="125">
        <v>386</v>
      </c>
      <c r="B388" s="93" t="s">
        <v>705</v>
      </c>
      <c r="C388" s="126">
        <v>58657.47999999998</v>
      </c>
      <c r="D388" s="125" t="s">
        <v>347</v>
      </c>
    </row>
    <row r="389" spans="1:4" ht="31.5">
      <c r="A389" s="125">
        <v>387</v>
      </c>
      <c r="B389" s="93" t="s">
        <v>706</v>
      </c>
      <c r="C389" s="126">
        <v>139537.94999999998</v>
      </c>
      <c r="D389" s="125" t="s">
        <v>347</v>
      </c>
    </row>
    <row r="390" spans="1:4" ht="31.5">
      <c r="A390" s="125">
        <v>388</v>
      </c>
      <c r="B390" s="93" t="s">
        <v>707</v>
      </c>
      <c r="C390" s="126">
        <v>446405.34</v>
      </c>
      <c r="D390" s="125" t="s">
        <v>347</v>
      </c>
    </row>
    <row r="391" spans="1:4" ht="31.5">
      <c r="A391" s="125">
        <v>389</v>
      </c>
      <c r="B391" s="93" t="s">
        <v>708</v>
      </c>
      <c r="C391" s="126">
        <v>74939.62000000001</v>
      </c>
      <c r="D391" s="125" t="s">
        <v>347</v>
      </c>
    </row>
    <row r="392" spans="1:4" ht="31.5">
      <c r="A392" s="125">
        <v>390</v>
      </c>
      <c r="B392" s="93" t="s">
        <v>709</v>
      </c>
      <c r="C392" s="126">
        <v>11146.93</v>
      </c>
      <c r="D392" s="125" t="s">
        <v>347</v>
      </c>
    </row>
    <row r="393" spans="1:4" ht="31.5">
      <c r="A393" s="125">
        <v>391</v>
      </c>
      <c r="B393" s="93" t="s">
        <v>710</v>
      </c>
      <c r="C393" s="126">
        <v>77841.56</v>
      </c>
      <c r="D393" s="125" t="s">
        <v>347</v>
      </c>
    </row>
    <row r="394" spans="1:4" ht="31.5">
      <c r="A394" s="125">
        <v>392</v>
      </c>
      <c r="B394" s="93" t="s">
        <v>711</v>
      </c>
      <c r="C394" s="126">
        <v>27458.27</v>
      </c>
      <c r="D394" s="125" t="s">
        <v>347</v>
      </c>
    </row>
    <row r="395" spans="1:4" ht="31.5">
      <c r="A395" s="125">
        <v>393</v>
      </c>
      <c r="B395" s="93" t="s">
        <v>712</v>
      </c>
      <c r="C395" s="126">
        <v>20651.44</v>
      </c>
      <c r="D395" s="125" t="s">
        <v>347</v>
      </c>
    </row>
    <row r="396" spans="1:4" ht="31.5">
      <c r="A396" s="125">
        <v>394</v>
      </c>
      <c r="B396" s="93" t="s">
        <v>713</v>
      </c>
      <c r="C396" s="126">
        <v>209366.74</v>
      </c>
      <c r="D396" s="125" t="s">
        <v>347</v>
      </c>
    </row>
    <row r="397" spans="1:4" ht="31.5">
      <c r="A397" s="125">
        <v>395</v>
      </c>
      <c r="B397" s="93" t="s">
        <v>714</v>
      </c>
      <c r="C397" s="126">
        <v>270634.36</v>
      </c>
      <c r="D397" s="125" t="s">
        <v>347</v>
      </c>
    </row>
    <row r="398" spans="1:4" ht="31.5">
      <c r="A398" s="125">
        <v>396</v>
      </c>
      <c r="B398" s="93" t="s">
        <v>715</v>
      </c>
      <c r="C398" s="126">
        <v>5649.620000000001</v>
      </c>
      <c r="D398" s="125" t="s">
        <v>347</v>
      </c>
    </row>
    <row r="399" spans="1:4" ht="31.5">
      <c r="A399" s="125">
        <v>397</v>
      </c>
      <c r="B399" s="93" t="s">
        <v>716</v>
      </c>
      <c r="C399" s="126">
        <v>5954.969999999999</v>
      </c>
      <c r="D399" s="125" t="s">
        <v>347</v>
      </c>
    </row>
    <row r="400" spans="1:4" ht="31.5">
      <c r="A400" s="125">
        <v>398</v>
      </c>
      <c r="B400" s="93" t="s">
        <v>717</v>
      </c>
      <c r="C400" s="126">
        <v>3660.620000000001</v>
      </c>
      <c r="D400" s="125" t="s">
        <v>347</v>
      </c>
    </row>
    <row r="401" spans="1:4" ht="31.5">
      <c r="A401" s="125">
        <v>399</v>
      </c>
      <c r="B401" s="93" t="s">
        <v>718</v>
      </c>
      <c r="C401" s="126">
        <v>65773</v>
      </c>
      <c r="D401" s="125" t="s">
        <v>347</v>
      </c>
    </row>
    <row r="402" spans="1:4" ht="31.5">
      <c r="A402" s="125">
        <v>400</v>
      </c>
      <c r="B402" s="93" t="s">
        <v>719</v>
      </c>
      <c r="C402" s="126">
        <v>268995.81</v>
      </c>
      <c r="D402" s="125" t="s">
        <v>347</v>
      </c>
    </row>
    <row r="403" spans="1:4" ht="31.5">
      <c r="A403" s="125">
        <v>401</v>
      </c>
      <c r="B403" s="93" t="s">
        <v>720</v>
      </c>
      <c r="C403" s="126">
        <v>310937.65</v>
      </c>
      <c r="D403" s="125" t="s">
        <v>347</v>
      </c>
    </row>
    <row r="404" spans="1:4" ht="31.5">
      <c r="A404" s="125">
        <v>402</v>
      </c>
      <c r="B404" s="93" t="s">
        <v>721</v>
      </c>
      <c r="C404" s="126">
        <v>232950.63</v>
      </c>
      <c r="D404" s="125" t="s">
        <v>347</v>
      </c>
    </row>
    <row r="405" spans="1:4" ht="31.5">
      <c r="A405" s="125">
        <v>403</v>
      </c>
      <c r="B405" s="93" t="s">
        <v>722</v>
      </c>
      <c r="C405" s="126">
        <v>91966.01</v>
      </c>
      <c r="D405" s="125" t="s">
        <v>347</v>
      </c>
    </row>
    <row r="406" spans="1:4" ht="31.5">
      <c r="A406" s="125">
        <v>404</v>
      </c>
      <c r="B406" s="93" t="s">
        <v>723</v>
      </c>
      <c r="C406" s="126">
        <v>128669.32</v>
      </c>
      <c r="D406" s="125" t="s">
        <v>347</v>
      </c>
    </row>
    <row r="407" spans="1:4" ht="31.5">
      <c r="A407" s="125">
        <v>405</v>
      </c>
      <c r="B407" s="93" t="s">
        <v>724</v>
      </c>
      <c r="C407" s="126">
        <v>6751.400000000001</v>
      </c>
      <c r="D407" s="125" t="s">
        <v>347</v>
      </c>
    </row>
    <row r="408" spans="1:4" ht="31.5">
      <c r="A408" s="125">
        <v>406</v>
      </c>
      <c r="B408" s="93" t="s">
        <v>725</v>
      </c>
      <c r="C408" s="126">
        <v>64332.24</v>
      </c>
      <c r="D408" s="125" t="s">
        <v>347</v>
      </c>
    </row>
    <row r="409" spans="1:4" ht="31.5">
      <c r="A409" s="125">
        <v>407</v>
      </c>
      <c r="B409" s="93" t="s">
        <v>726</v>
      </c>
      <c r="C409" s="126">
        <v>171863.56</v>
      </c>
      <c r="D409" s="125" t="s">
        <v>347</v>
      </c>
    </row>
    <row r="410" spans="1:4" ht="31.5">
      <c r="A410" s="125">
        <v>408</v>
      </c>
      <c r="B410" s="93" t="s">
        <v>727</v>
      </c>
      <c r="C410" s="126">
        <v>67508.14</v>
      </c>
      <c r="D410" s="125" t="s">
        <v>347</v>
      </c>
    </row>
    <row r="411" spans="1:4" ht="31.5">
      <c r="A411" s="125">
        <v>409</v>
      </c>
      <c r="B411" s="93" t="s">
        <v>728</v>
      </c>
      <c r="C411" s="126">
        <v>46511.740000000005</v>
      </c>
      <c r="D411" s="125" t="s">
        <v>347</v>
      </c>
    </row>
    <row r="412" spans="1:4" ht="31.5">
      <c r="A412" s="125">
        <v>410</v>
      </c>
      <c r="B412" s="93" t="s">
        <v>729</v>
      </c>
      <c r="C412" s="126">
        <v>318467.76</v>
      </c>
      <c r="D412" s="125" t="s">
        <v>347</v>
      </c>
    </row>
    <row r="413" spans="1:4" ht="31.5">
      <c r="A413" s="125">
        <v>411</v>
      </c>
      <c r="B413" s="93" t="s">
        <v>730</v>
      </c>
      <c r="C413" s="126">
        <v>217546.4</v>
      </c>
      <c r="D413" s="125" t="s">
        <v>347</v>
      </c>
    </row>
    <row r="414" spans="1:4" ht="31.5">
      <c r="A414" s="125">
        <v>412</v>
      </c>
      <c r="B414" s="93" t="s">
        <v>731</v>
      </c>
      <c r="C414" s="126">
        <v>44375.28</v>
      </c>
      <c r="D414" s="125" t="s">
        <v>347</v>
      </c>
    </row>
    <row r="415" spans="1:4" ht="47.25">
      <c r="A415" s="125">
        <v>413</v>
      </c>
      <c r="B415" s="93" t="s">
        <v>732</v>
      </c>
      <c r="C415" s="126">
        <v>2383784.4</v>
      </c>
      <c r="D415" s="125" t="s">
        <v>347</v>
      </c>
    </row>
    <row r="416" spans="1:4" ht="31.5">
      <c r="A416" s="125">
        <v>414</v>
      </c>
      <c r="B416" s="93" t="s">
        <v>733</v>
      </c>
      <c r="C416" s="126">
        <v>7192.06</v>
      </c>
      <c r="D416" s="125" t="s">
        <v>347</v>
      </c>
    </row>
    <row r="417" spans="1:4" ht="31.5">
      <c r="A417" s="125">
        <v>415</v>
      </c>
      <c r="B417" s="93" t="s">
        <v>734</v>
      </c>
      <c r="C417" s="126">
        <v>114806.6</v>
      </c>
      <c r="D417" s="125" t="s">
        <v>347</v>
      </c>
    </row>
    <row r="418" spans="1:4" ht="31.5">
      <c r="A418" s="125">
        <v>416</v>
      </c>
      <c r="B418" s="93" t="s">
        <v>735</v>
      </c>
      <c r="C418" s="126">
        <v>79423.41</v>
      </c>
      <c r="D418" s="125" t="s">
        <v>347</v>
      </c>
    </row>
    <row r="419" spans="1:4" ht="31.5">
      <c r="A419" s="125">
        <v>417</v>
      </c>
      <c r="B419" s="93" t="s">
        <v>736</v>
      </c>
      <c r="C419" s="126">
        <v>71974.67</v>
      </c>
      <c r="D419" s="125" t="s">
        <v>347</v>
      </c>
    </row>
    <row r="420" spans="1:4" ht="31.5">
      <c r="A420" s="125">
        <v>418</v>
      </c>
      <c r="B420" s="93" t="s">
        <v>737</v>
      </c>
      <c r="C420" s="126">
        <v>222469.56</v>
      </c>
      <c r="D420" s="125" t="s">
        <v>347</v>
      </c>
    </row>
    <row r="421" spans="1:4" ht="31.5">
      <c r="A421" s="125">
        <v>419</v>
      </c>
      <c r="B421" s="93" t="s">
        <v>738</v>
      </c>
      <c r="C421" s="126">
        <v>166644.25</v>
      </c>
      <c r="D421" s="125" t="s">
        <v>347</v>
      </c>
    </row>
    <row r="422" spans="1:4" ht="31.5">
      <c r="A422" s="125">
        <v>420</v>
      </c>
      <c r="B422" s="93" t="s">
        <v>739</v>
      </c>
      <c r="C422" s="126">
        <v>0.03999999999359716</v>
      </c>
      <c r="D422" s="125" t="s">
        <v>347</v>
      </c>
    </row>
    <row r="423" spans="1:4" ht="31.5">
      <c r="A423" s="125">
        <v>421</v>
      </c>
      <c r="B423" s="93" t="s">
        <v>740</v>
      </c>
      <c r="C423" s="126">
        <v>6091.169999999999</v>
      </c>
      <c r="D423" s="125" t="s">
        <v>347</v>
      </c>
    </row>
    <row r="424" spans="1:4" ht="31.5">
      <c r="A424" s="125">
        <v>422</v>
      </c>
      <c r="B424" s="93" t="s">
        <v>741</v>
      </c>
      <c r="C424" s="126">
        <v>359193.42</v>
      </c>
      <c r="D424" s="125" t="s">
        <v>347</v>
      </c>
    </row>
    <row r="425" spans="1:4" ht="31.5">
      <c r="A425" s="125">
        <v>423</v>
      </c>
      <c r="B425" s="93" t="s">
        <v>742</v>
      </c>
      <c r="C425" s="126">
        <v>22453.16</v>
      </c>
      <c r="D425" s="125" t="s">
        <v>347</v>
      </c>
    </row>
    <row r="426" spans="1:4" ht="31.5">
      <c r="A426" s="125">
        <v>424</v>
      </c>
      <c r="B426" s="93" t="s">
        <v>743</v>
      </c>
      <c r="C426" s="126">
        <v>10883.02</v>
      </c>
      <c r="D426" s="125" t="s">
        <v>347</v>
      </c>
    </row>
    <row r="427" spans="1:4" ht="31.5">
      <c r="A427" s="125">
        <v>425</v>
      </c>
      <c r="B427" s="93" t="s">
        <v>744</v>
      </c>
      <c r="C427" s="126">
        <v>256820.84</v>
      </c>
      <c r="D427" s="125" t="s">
        <v>347</v>
      </c>
    </row>
    <row r="428" spans="1:4" ht="15.75">
      <c r="A428" s="125">
        <v>426</v>
      </c>
      <c r="B428" s="93" t="s">
        <v>745</v>
      </c>
      <c r="C428" s="126">
        <v>10353.12</v>
      </c>
      <c r="D428" s="125" t="s">
        <v>347</v>
      </c>
    </row>
    <row r="429" spans="1:4" ht="31.5">
      <c r="A429" s="125">
        <v>427</v>
      </c>
      <c r="B429" s="93" t="s">
        <v>746</v>
      </c>
      <c r="C429" s="126">
        <v>9935.029999999999</v>
      </c>
      <c r="D429" s="125" t="s">
        <v>347</v>
      </c>
    </row>
    <row r="430" spans="1:4" ht="31.5">
      <c r="A430" s="125">
        <v>428</v>
      </c>
      <c r="B430" s="93" t="s">
        <v>747</v>
      </c>
      <c r="C430" s="126">
        <v>247539.01</v>
      </c>
      <c r="D430" s="125" t="s">
        <v>347</v>
      </c>
    </row>
    <row r="431" spans="1:4" ht="31.5">
      <c r="A431" s="125">
        <v>429</v>
      </c>
      <c r="B431" s="93" t="s">
        <v>748</v>
      </c>
      <c r="C431" s="126">
        <v>42769.81</v>
      </c>
      <c r="D431" s="125" t="s">
        <v>347</v>
      </c>
    </row>
    <row r="432" spans="1:4" ht="31.5">
      <c r="A432" s="125">
        <v>430</v>
      </c>
      <c r="B432" s="93" t="s">
        <v>749</v>
      </c>
      <c r="C432" s="126">
        <v>136452.6</v>
      </c>
      <c r="D432" s="125" t="s">
        <v>347</v>
      </c>
    </row>
    <row r="433" spans="1:4" ht="31.5">
      <c r="A433" s="125">
        <v>431</v>
      </c>
      <c r="B433" s="93" t="s">
        <v>750</v>
      </c>
      <c r="C433" s="126">
        <v>78655.19</v>
      </c>
      <c r="D433" s="125" t="s">
        <v>347</v>
      </c>
    </row>
    <row r="434" spans="1:4" ht="31.5">
      <c r="A434" s="125">
        <v>432</v>
      </c>
      <c r="B434" s="93" t="s">
        <v>751</v>
      </c>
      <c r="C434" s="126">
        <v>53078.26</v>
      </c>
      <c r="D434" s="125" t="s">
        <v>347</v>
      </c>
    </row>
    <row r="435" spans="1:4" ht="31.5">
      <c r="A435" s="125">
        <v>433</v>
      </c>
      <c r="B435" s="93" t="s">
        <v>752</v>
      </c>
      <c r="C435" s="126">
        <v>1199712.95</v>
      </c>
      <c r="D435" s="125" t="s">
        <v>347</v>
      </c>
    </row>
    <row r="436" spans="1:4" ht="47.25">
      <c r="A436" s="125">
        <v>434</v>
      </c>
      <c r="B436" s="93" t="s">
        <v>753</v>
      </c>
      <c r="C436" s="126">
        <v>192350.19999999998</v>
      </c>
      <c r="D436" s="125" t="s">
        <v>347</v>
      </c>
    </row>
    <row r="437" spans="1:4" ht="31.5">
      <c r="A437" s="125">
        <v>435</v>
      </c>
      <c r="B437" s="93" t="s">
        <v>754</v>
      </c>
      <c r="C437" s="126">
        <v>34865.76</v>
      </c>
      <c r="D437" s="125" t="s">
        <v>347</v>
      </c>
    </row>
    <row r="438" spans="1:4" ht="31.5">
      <c r="A438" s="125">
        <v>436</v>
      </c>
      <c r="B438" s="93" t="s">
        <v>755</v>
      </c>
      <c r="C438" s="126">
        <v>16231</v>
      </c>
      <c r="D438" s="125" t="s">
        <v>347</v>
      </c>
    </row>
    <row r="439" spans="1:4" ht="31.5">
      <c r="A439" s="125">
        <v>437</v>
      </c>
      <c r="B439" s="93" t="s">
        <v>756</v>
      </c>
      <c r="C439" s="126">
        <v>107902.46</v>
      </c>
      <c r="D439" s="125" t="s">
        <v>347</v>
      </c>
    </row>
    <row r="440" spans="1:4" ht="31.5">
      <c r="A440" s="125">
        <v>438</v>
      </c>
      <c r="B440" s="93" t="s">
        <v>757</v>
      </c>
      <c r="C440" s="126">
        <v>9609.900000000001</v>
      </c>
      <c r="D440" s="125" t="s">
        <v>347</v>
      </c>
    </row>
    <row r="441" spans="1:4" ht="31.5">
      <c r="A441" s="125">
        <v>439</v>
      </c>
      <c r="B441" s="93" t="s">
        <v>758</v>
      </c>
      <c r="C441" s="126">
        <v>84890.90000000001</v>
      </c>
      <c r="D441" s="125" t="s">
        <v>347</v>
      </c>
    </row>
    <row r="442" spans="1:4" ht="31.5">
      <c r="A442" s="125">
        <v>440</v>
      </c>
      <c r="B442" s="93" t="s">
        <v>759</v>
      </c>
      <c r="C442" s="126">
        <v>19168.97</v>
      </c>
      <c r="D442" s="125" t="s">
        <v>347</v>
      </c>
    </row>
    <row r="443" spans="1:4" ht="31.5">
      <c r="A443" s="125">
        <v>441</v>
      </c>
      <c r="B443" s="93" t="s">
        <v>760</v>
      </c>
      <c r="C443" s="126">
        <v>64979.97</v>
      </c>
      <c r="D443" s="125" t="s">
        <v>347</v>
      </c>
    </row>
    <row r="444" spans="1:4" ht="31.5">
      <c r="A444" s="125">
        <v>442</v>
      </c>
      <c r="B444" s="93" t="s">
        <v>761</v>
      </c>
      <c r="C444" s="126">
        <v>69573.65</v>
      </c>
      <c r="D444" s="125" t="s">
        <v>347</v>
      </c>
    </row>
    <row r="445" spans="1:4" ht="31.5">
      <c r="A445" s="125">
        <v>443</v>
      </c>
      <c r="B445" s="93" t="s">
        <v>263</v>
      </c>
      <c r="C445" s="126">
        <v>489533.46</v>
      </c>
      <c r="D445" s="125" t="s">
        <v>347</v>
      </c>
    </row>
    <row r="446" spans="1:4" ht="31.5">
      <c r="A446" s="125">
        <v>444</v>
      </c>
      <c r="B446" s="93" t="s">
        <v>264</v>
      </c>
      <c r="C446" s="126">
        <v>774878.62</v>
      </c>
      <c r="D446" s="125" t="s">
        <v>347</v>
      </c>
    </row>
    <row r="447" spans="1:4" ht="31.5">
      <c r="A447" s="125">
        <v>445</v>
      </c>
      <c r="B447" s="93" t="s">
        <v>762</v>
      </c>
      <c r="C447" s="126">
        <v>42146.57</v>
      </c>
      <c r="D447" s="125" t="s">
        <v>347</v>
      </c>
    </row>
    <row r="448" spans="1:4" ht="31.5">
      <c r="A448" s="125">
        <v>446</v>
      </c>
      <c r="B448" s="93" t="s">
        <v>763</v>
      </c>
      <c r="C448" s="126">
        <v>67544.58</v>
      </c>
      <c r="D448" s="125" t="s">
        <v>347</v>
      </c>
    </row>
    <row r="449" spans="1:4" ht="31.5">
      <c r="A449" s="125">
        <v>447</v>
      </c>
      <c r="B449" s="93" t="s">
        <v>764</v>
      </c>
      <c r="C449" s="126">
        <v>105947.18</v>
      </c>
      <c r="D449" s="125" t="s">
        <v>347</v>
      </c>
    </row>
    <row r="450" spans="1:4" ht="31.5">
      <c r="A450" s="125">
        <v>448</v>
      </c>
      <c r="B450" s="93" t="s">
        <v>765</v>
      </c>
      <c r="C450" s="126">
        <v>123073.1</v>
      </c>
      <c r="D450" s="125" t="s">
        <v>347</v>
      </c>
    </row>
    <row r="451" spans="1:4" ht="31.5">
      <c r="A451" s="125">
        <v>449</v>
      </c>
      <c r="B451" s="93" t="s">
        <v>766</v>
      </c>
      <c r="C451" s="126">
        <v>32327.79</v>
      </c>
      <c r="D451" s="125" t="s">
        <v>347</v>
      </c>
    </row>
    <row r="452" spans="1:4" ht="31.5">
      <c r="A452" s="125">
        <v>450</v>
      </c>
      <c r="B452" s="93" t="s">
        <v>767</v>
      </c>
      <c r="C452" s="126">
        <v>160212.46</v>
      </c>
      <c r="D452" s="125" t="s">
        <v>347</v>
      </c>
    </row>
    <row r="453" spans="1:4" ht="31.5">
      <c r="A453" s="125">
        <v>451</v>
      </c>
      <c r="B453" s="93" t="s">
        <v>768</v>
      </c>
      <c r="C453" s="126">
        <v>22067.52</v>
      </c>
      <c r="D453" s="125" t="s">
        <v>347</v>
      </c>
    </row>
    <row r="454" spans="1:4" ht="31.5">
      <c r="A454" s="125">
        <v>452</v>
      </c>
      <c r="B454" s="93" t="s">
        <v>769</v>
      </c>
      <c r="C454" s="126">
        <v>103940.96</v>
      </c>
      <c r="D454" s="125" t="s">
        <v>347</v>
      </c>
    </row>
    <row r="455" spans="1:4" ht="31.5">
      <c r="A455" s="125">
        <v>453</v>
      </c>
      <c r="B455" s="93" t="s">
        <v>770</v>
      </c>
      <c r="C455" s="126">
        <v>156198.02</v>
      </c>
      <c r="D455" s="125" t="s">
        <v>347</v>
      </c>
    </row>
    <row r="456" spans="1:4" ht="47.25">
      <c r="A456" s="125">
        <v>454</v>
      </c>
      <c r="B456" s="93" t="s">
        <v>771</v>
      </c>
      <c r="C456" s="126">
        <v>13667.61</v>
      </c>
      <c r="D456" s="125" t="s">
        <v>347</v>
      </c>
    </row>
    <row r="457" spans="1:4" ht="31.5">
      <c r="A457" s="125">
        <v>455</v>
      </c>
      <c r="B457" s="93" t="s">
        <v>772</v>
      </c>
      <c r="C457" s="126">
        <v>117217.18</v>
      </c>
      <c r="D457" s="125" t="s">
        <v>347</v>
      </c>
    </row>
    <row r="458" spans="1:4" ht="31.5">
      <c r="A458" s="125">
        <v>456</v>
      </c>
      <c r="B458" s="93" t="s">
        <v>773</v>
      </c>
      <c r="C458" s="126">
        <v>109152.96</v>
      </c>
      <c r="D458" s="125" t="s">
        <v>347</v>
      </c>
    </row>
    <row r="459" spans="1:4" ht="31.5">
      <c r="A459" s="125">
        <v>457</v>
      </c>
      <c r="B459" s="93" t="s">
        <v>774</v>
      </c>
      <c r="C459" s="126">
        <v>158966.80000000002</v>
      </c>
      <c r="D459" s="125" t="s">
        <v>347</v>
      </c>
    </row>
    <row r="460" spans="1:4" ht="47.25">
      <c r="A460" s="125">
        <v>458</v>
      </c>
      <c r="B460" s="93" t="s">
        <v>775</v>
      </c>
      <c r="C460" s="126">
        <v>56827.15</v>
      </c>
      <c r="D460" s="125" t="s">
        <v>347</v>
      </c>
    </row>
    <row r="461" spans="1:4" ht="31.5">
      <c r="A461" s="125">
        <v>459</v>
      </c>
      <c r="B461" s="93" t="s">
        <v>776</v>
      </c>
      <c r="C461" s="126">
        <v>132741.56</v>
      </c>
      <c r="D461" s="125" t="s">
        <v>347</v>
      </c>
    </row>
    <row r="462" spans="1:4" ht="47.25">
      <c r="A462" s="125">
        <v>460</v>
      </c>
      <c r="B462" s="93" t="s">
        <v>777</v>
      </c>
      <c r="C462" s="126">
        <v>49322.98000000001</v>
      </c>
      <c r="D462" s="125" t="s">
        <v>347</v>
      </c>
    </row>
    <row r="463" spans="1:4" ht="47.25">
      <c r="A463" s="125">
        <v>461</v>
      </c>
      <c r="B463" s="93" t="s">
        <v>778</v>
      </c>
      <c r="C463" s="126">
        <v>50383.37</v>
      </c>
      <c r="D463" s="125" t="s">
        <v>347</v>
      </c>
    </row>
    <row r="464" spans="1:4" ht="31.5">
      <c r="A464" s="125">
        <v>462</v>
      </c>
      <c r="B464" s="93" t="s">
        <v>779</v>
      </c>
      <c r="C464" s="126">
        <v>29139.87</v>
      </c>
      <c r="D464" s="125" t="s">
        <v>347</v>
      </c>
    </row>
    <row r="465" spans="1:4" ht="31.5">
      <c r="A465" s="125">
        <v>463</v>
      </c>
      <c r="B465" s="93" t="s">
        <v>780</v>
      </c>
      <c r="C465" s="126">
        <v>17620.29</v>
      </c>
      <c r="D465" s="125" t="s">
        <v>347</v>
      </c>
    </row>
    <row r="466" spans="1:4" ht="31.5">
      <c r="A466" s="125">
        <v>464</v>
      </c>
      <c r="B466" s="93" t="s">
        <v>781</v>
      </c>
      <c r="C466" s="126">
        <v>115438.65</v>
      </c>
      <c r="D466" s="125" t="s">
        <v>347</v>
      </c>
    </row>
    <row r="467" spans="1:4" ht="31.5">
      <c r="A467" s="125">
        <v>465</v>
      </c>
      <c r="B467" s="93" t="s">
        <v>782</v>
      </c>
      <c r="C467" s="126">
        <v>77629.37</v>
      </c>
      <c r="D467" s="125" t="s">
        <v>347</v>
      </c>
    </row>
    <row r="468" spans="1:4" ht="31.5">
      <c r="A468" s="125">
        <v>466</v>
      </c>
      <c r="B468" s="93" t="s">
        <v>783</v>
      </c>
      <c r="C468" s="126">
        <v>8157.93</v>
      </c>
      <c r="D468" s="125" t="s">
        <v>347</v>
      </c>
    </row>
    <row r="469" spans="1:4" ht="31.5">
      <c r="A469" s="125">
        <v>467</v>
      </c>
      <c r="B469" s="93" t="s">
        <v>784</v>
      </c>
      <c r="C469" s="126">
        <v>105923.49</v>
      </c>
      <c r="D469" s="125" t="s">
        <v>347</v>
      </c>
    </row>
    <row r="470" spans="1:4" ht="31.5">
      <c r="A470" s="125">
        <v>468</v>
      </c>
      <c r="B470" s="93" t="s">
        <v>785</v>
      </c>
      <c r="C470" s="126">
        <v>222608.36</v>
      </c>
      <c r="D470" s="125" t="s">
        <v>347</v>
      </c>
    </row>
    <row r="471" spans="1:4" ht="31.5">
      <c r="A471" s="125">
        <v>469</v>
      </c>
      <c r="B471" s="93" t="s">
        <v>786</v>
      </c>
      <c r="C471" s="126">
        <v>25793.36</v>
      </c>
      <c r="D471" s="125" t="s">
        <v>347</v>
      </c>
    </row>
    <row r="472" spans="1:4" ht="31.5">
      <c r="A472" s="125">
        <v>470</v>
      </c>
      <c r="B472" s="93" t="s">
        <v>787</v>
      </c>
      <c r="C472" s="126">
        <v>1488794.92</v>
      </c>
      <c r="D472" s="125" t="s">
        <v>347</v>
      </c>
    </row>
    <row r="473" spans="1:4" ht="31.5">
      <c r="A473" s="125">
        <v>471</v>
      </c>
      <c r="B473" s="93" t="s">
        <v>788</v>
      </c>
      <c r="C473" s="126">
        <v>160251.17</v>
      </c>
      <c r="D473" s="125" t="s">
        <v>347</v>
      </c>
    </row>
    <row r="474" spans="1:4" ht="31.5">
      <c r="A474" s="125">
        <v>472</v>
      </c>
      <c r="B474" s="93" t="s">
        <v>265</v>
      </c>
      <c r="C474" s="126">
        <v>114295.93</v>
      </c>
      <c r="D474" s="125" t="s">
        <v>347</v>
      </c>
    </row>
    <row r="475" spans="1:4" ht="31.5">
      <c r="A475" s="125">
        <v>473</v>
      </c>
      <c r="B475" s="93" t="s">
        <v>789</v>
      </c>
      <c r="C475" s="126">
        <v>226308.54</v>
      </c>
      <c r="D475" s="125" t="s">
        <v>347</v>
      </c>
    </row>
    <row r="476" spans="1:4" ht="31.5">
      <c r="A476" s="125">
        <v>474</v>
      </c>
      <c r="B476" s="93" t="s">
        <v>790</v>
      </c>
      <c r="C476" s="126">
        <v>187236.4</v>
      </c>
      <c r="D476" s="125" t="s">
        <v>347</v>
      </c>
    </row>
    <row r="477" spans="1:4" ht="31.5">
      <c r="A477" s="125">
        <v>475</v>
      </c>
      <c r="B477" s="93" t="s">
        <v>791</v>
      </c>
      <c r="C477" s="126">
        <v>212964.05000000002</v>
      </c>
      <c r="D477" s="125" t="s">
        <v>347</v>
      </c>
    </row>
    <row r="478" spans="1:4" ht="31.5">
      <c r="A478" s="125">
        <v>476</v>
      </c>
      <c r="B478" s="93" t="s">
        <v>792</v>
      </c>
      <c r="C478" s="126">
        <v>160108.46</v>
      </c>
      <c r="D478" s="125" t="s">
        <v>347</v>
      </c>
    </row>
    <row r="479" spans="1:4" ht="31.5">
      <c r="A479" s="125">
        <v>477</v>
      </c>
      <c r="B479" s="93" t="s">
        <v>793</v>
      </c>
      <c r="C479" s="126">
        <v>201654.82</v>
      </c>
      <c r="D479" s="125" t="s">
        <v>347</v>
      </c>
    </row>
    <row r="480" spans="1:4" ht="31.5">
      <c r="A480" s="125">
        <v>478</v>
      </c>
      <c r="B480" s="93" t="s">
        <v>794</v>
      </c>
      <c r="C480" s="126">
        <v>7193.5</v>
      </c>
      <c r="D480" s="125" t="s">
        <v>347</v>
      </c>
    </row>
    <row r="481" spans="1:4" ht="31.5">
      <c r="A481" s="125">
        <v>479</v>
      </c>
      <c r="B481" s="93" t="s">
        <v>795</v>
      </c>
      <c r="C481" s="126">
        <v>457492.43</v>
      </c>
      <c r="D481" s="125" t="s">
        <v>347</v>
      </c>
    </row>
    <row r="482" spans="1:4" ht="31.5">
      <c r="A482" s="125">
        <v>480</v>
      </c>
      <c r="B482" s="93" t="s">
        <v>796</v>
      </c>
      <c r="C482" s="126">
        <v>98970.75</v>
      </c>
      <c r="D482" s="125" t="s">
        <v>347</v>
      </c>
    </row>
    <row r="483" spans="1:4" ht="31.5">
      <c r="A483" s="125">
        <v>481</v>
      </c>
      <c r="B483" s="93" t="s">
        <v>797</v>
      </c>
      <c r="C483" s="126">
        <v>67249.54000000001</v>
      </c>
      <c r="D483" s="125" t="s">
        <v>347</v>
      </c>
    </row>
    <row r="484" spans="1:4" ht="31.5">
      <c r="A484" s="125">
        <v>482</v>
      </c>
      <c r="B484" s="93" t="s">
        <v>798</v>
      </c>
      <c r="C484" s="126">
        <v>150124.55</v>
      </c>
      <c r="D484" s="125" t="s">
        <v>347</v>
      </c>
    </row>
    <row r="485" spans="1:4" ht="31.5">
      <c r="A485" s="125">
        <v>483</v>
      </c>
      <c r="B485" s="93" t="s">
        <v>799</v>
      </c>
      <c r="C485" s="126">
        <v>289238.72</v>
      </c>
      <c r="D485" s="125" t="s">
        <v>347</v>
      </c>
    </row>
    <row r="486" spans="1:4" ht="31.5">
      <c r="A486" s="125">
        <v>484</v>
      </c>
      <c r="B486" s="93" t="s">
        <v>800</v>
      </c>
      <c r="C486" s="126">
        <v>1353584.45</v>
      </c>
      <c r="D486" s="125" t="s">
        <v>347</v>
      </c>
    </row>
    <row r="487" spans="1:4" ht="31.5">
      <c r="A487" s="125">
        <v>485</v>
      </c>
      <c r="B487" s="93" t="s">
        <v>801</v>
      </c>
      <c r="C487" s="126">
        <v>18368.11</v>
      </c>
      <c r="D487" s="125" t="s">
        <v>347</v>
      </c>
    </row>
    <row r="488" spans="1:4" ht="31.5">
      <c r="A488" s="125">
        <v>486</v>
      </c>
      <c r="B488" s="93" t="s">
        <v>802</v>
      </c>
      <c r="C488" s="126">
        <v>189244.13</v>
      </c>
      <c r="D488" s="125" t="s">
        <v>347</v>
      </c>
    </row>
    <row r="489" spans="1:4" ht="31.5">
      <c r="A489" s="125">
        <v>487</v>
      </c>
      <c r="B489" s="93" t="s">
        <v>803</v>
      </c>
      <c r="C489" s="126">
        <v>12270.9</v>
      </c>
      <c r="D489" s="125" t="s">
        <v>347</v>
      </c>
    </row>
    <row r="490" spans="1:4" ht="31.5">
      <c r="A490" s="125">
        <v>488</v>
      </c>
      <c r="B490" s="93" t="s">
        <v>804</v>
      </c>
      <c r="C490" s="126">
        <v>88358.11</v>
      </c>
      <c r="D490" s="125" t="s">
        <v>347</v>
      </c>
    </row>
    <row r="491" spans="1:4" ht="47.25">
      <c r="A491" s="125">
        <v>489</v>
      </c>
      <c r="B491" s="93" t="s">
        <v>805</v>
      </c>
      <c r="C491" s="126">
        <v>14975.32</v>
      </c>
      <c r="D491" s="125" t="s">
        <v>347</v>
      </c>
    </row>
    <row r="492" spans="1:4" ht="31.5">
      <c r="A492" s="125">
        <v>490</v>
      </c>
      <c r="B492" s="93" t="s">
        <v>806</v>
      </c>
      <c r="C492" s="126">
        <v>104042.11</v>
      </c>
      <c r="D492" s="125" t="s">
        <v>347</v>
      </c>
    </row>
    <row r="493" spans="1:4" ht="31.5">
      <c r="A493" s="125">
        <v>491</v>
      </c>
      <c r="B493" s="93" t="s">
        <v>807</v>
      </c>
      <c r="C493" s="126">
        <v>14620.369999999988</v>
      </c>
      <c r="D493" s="125" t="s">
        <v>347</v>
      </c>
    </row>
    <row r="494" spans="1:4" ht="31.5">
      <c r="A494" s="125">
        <v>492</v>
      </c>
      <c r="B494" s="93" t="s">
        <v>808</v>
      </c>
      <c r="C494" s="126">
        <v>4903.06</v>
      </c>
      <c r="D494" s="125" t="s">
        <v>347</v>
      </c>
    </row>
    <row r="495" spans="1:4" ht="31.5">
      <c r="A495" s="125">
        <v>493</v>
      </c>
      <c r="B495" s="93" t="s">
        <v>809</v>
      </c>
      <c r="C495" s="126">
        <v>40547.29</v>
      </c>
      <c r="D495" s="125" t="s">
        <v>347</v>
      </c>
    </row>
    <row r="496" spans="1:4" ht="31.5">
      <c r="A496" s="125">
        <v>494</v>
      </c>
      <c r="B496" s="93" t="s">
        <v>810</v>
      </c>
      <c r="C496" s="126">
        <v>171396.93</v>
      </c>
      <c r="D496" s="125" t="s">
        <v>347</v>
      </c>
    </row>
    <row r="497" spans="1:4" ht="31.5">
      <c r="A497" s="125">
        <v>495</v>
      </c>
      <c r="B497" s="93" t="s">
        <v>811</v>
      </c>
      <c r="C497" s="126">
        <v>42138.23</v>
      </c>
      <c r="D497" s="125" t="s">
        <v>347</v>
      </c>
    </row>
    <row r="498" spans="1:4" ht="31.5">
      <c r="A498" s="125">
        <v>496</v>
      </c>
      <c r="B498" s="93" t="s">
        <v>812</v>
      </c>
      <c r="C498" s="126">
        <v>39423.859999999986</v>
      </c>
      <c r="D498" s="125" t="s">
        <v>347</v>
      </c>
    </row>
    <row r="499" spans="1:4" ht="31.5">
      <c r="A499" s="125">
        <v>497</v>
      </c>
      <c r="B499" s="93" t="s">
        <v>813</v>
      </c>
      <c r="C499" s="126">
        <v>92877.41</v>
      </c>
      <c r="D499" s="125" t="s">
        <v>347</v>
      </c>
    </row>
    <row r="500" spans="1:4" ht="31.5">
      <c r="A500" s="125">
        <v>498</v>
      </c>
      <c r="B500" s="93" t="s">
        <v>814</v>
      </c>
      <c r="C500" s="126">
        <v>76158.97999999998</v>
      </c>
      <c r="D500" s="125" t="s">
        <v>347</v>
      </c>
    </row>
    <row r="501" spans="1:4" ht="31.5">
      <c r="A501" s="125">
        <v>499</v>
      </c>
      <c r="B501" s="93" t="s">
        <v>815</v>
      </c>
      <c r="C501" s="126">
        <v>46315.42</v>
      </c>
      <c r="D501" s="125" t="s">
        <v>347</v>
      </c>
    </row>
    <row r="502" spans="1:4" ht="31.5">
      <c r="A502" s="125">
        <v>500</v>
      </c>
      <c r="B502" s="93" t="s">
        <v>816</v>
      </c>
      <c r="C502" s="126">
        <v>71413.85</v>
      </c>
      <c r="D502" s="125" t="s">
        <v>347</v>
      </c>
    </row>
    <row r="503" spans="1:4" ht="31.5">
      <c r="A503" s="125">
        <v>501</v>
      </c>
      <c r="B503" s="93" t="s">
        <v>817</v>
      </c>
      <c r="C503" s="126">
        <v>167483.59</v>
      </c>
      <c r="D503" s="125" t="s">
        <v>347</v>
      </c>
    </row>
    <row r="504" spans="1:4" ht="31.5">
      <c r="A504" s="125">
        <v>502</v>
      </c>
      <c r="B504" s="93" t="s">
        <v>818</v>
      </c>
      <c r="C504" s="126">
        <v>23670.329999999998</v>
      </c>
      <c r="D504" s="125" t="s">
        <v>347</v>
      </c>
    </row>
    <row r="505" spans="1:4" ht="47.25">
      <c r="A505" s="125">
        <v>503</v>
      </c>
      <c r="B505" s="93" t="s">
        <v>819</v>
      </c>
      <c r="C505" s="126">
        <v>29101.559999999983</v>
      </c>
      <c r="D505" s="125" t="s">
        <v>347</v>
      </c>
    </row>
    <row r="506" spans="1:4" ht="31.5">
      <c r="A506" s="125">
        <v>504</v>
      </c>
      <c r="B506" s="93" t="s">
        <v>820</v>
      </c>
      <c r="C506" s="126">
        <v>147117.1</v>
      </c>
      <c r="D506" s="125" t="s">
        <v>347</v>
      </c>
    </row>
    <row r="507" spans="1:4" ht="31.5">
      <c r="A507" s="125">
        <v>505</v>
      </c>
      <c r="B507" s="93" t="s">
        <v>266</v>
      </c>
      <c r="C507" s="126">
        <v>557430.18</v>
      </c>
      <c r="D507" s="125" t="s">
        <v>347</v>
      </c>
    </row>
    <row r="508" spans="1:4" ht="31.5">
      <c r="A508" s="125">
        <v>506</v>
      </c>
      <c r="B508" s="93" t="s">
        <v>821</v>
      </c>
      <c r="C508" s="126">
        <v>16634.68</v>
      </c>
      <c r="D508" s="125" t="s">
        <v>347</v>
      </c>
    </row>
    <row r="509" spans="1:4" ht="31.5">
      <c r="A509" s="125">
        <v>507</v>
      </c>
      <c r="B509" s="93" t="s">
        <v>822</v>
      </c>
      <c r="C509" s="126">
        <v>85830.92</v>
      </c>
      <c r="D509" s="125" t="s">
        <v>347</v>
      </c>
    </row>
    <row r="510" spans="1:4" ht="31.5">
      <c r="A510" s="125">
        <v>508</v>
      </c>
      <c r="B510" s="93" t="s">
        <v>823</v>
      </c>
      <c r="C510" s="126">
        <v>212677.37</v>
      </c>
      <c r="D510" s="125" t="s">
        <v>347</v>
      </c>
    </row>
    <row r="511" spans="1:4" ht="31.5">
      <c r="A511" s="125">
        <v>509</v>
      </c>
      <c r="B511" s="93" t="s">
        <v>824</v>
      </c>
      <c r="C511" s="126">
        <v>81266.76999999999</v>
      </c>
      <c r="D511" s="125" t="s">
        <v>347</v>
      </c>
    </row>
    <row r="512" spans="1:4" ht="31.5">
      <c r="A512" s="125">
        <v>510</v>
      </c>
      <c r="B512" s="93" t="s">
        <v>825</v>
      </c>
      <c r="C512" s="126">
        <v>403983.61</v>
      </c>
      <c r="D512" s="125" t="s">
        <v>347</v>
      </c>
    </row>
    <row r="513" spans="1:4" ht="31.5">
      <c r="A513" s="125">
        <v>511</v>
      </c>
      <c r="B513" s="93" t="s">
        <v>826</v>
      </c>
      <c r="C513" s="126">
        <v>6557.280000000001</v>
      </c>
      <c r="D513" s="125" t="s">
        <v>347</v>
      </c>
    </row>
    <row r="514" spans="1:4" ht="31.5">
      <c r="A514" s="125">
        <v>512</v>
      </c>
      <c r="B514" s="93" t="s">
        <v>827</v>
      </c>
      <c r="C514" s="126">
        <v>102777.15</v>
      </c>
      <c r="D514" s="125" t="s">
        <v>347</v>
      </c>
    </row>
    <row r="515" spans="1:4" ht="31.5">
      <c r="A515" s="125">
        <v>513</v>
      </c>
      <c r="B515" s="93" t="s">
        <v>828</v>
      </c>
      <c r="C515" s="126">
        <v>90351.16</v>
      </c>
      <c r="D515" s="125" t="s">
        <v>347</v>
      </c>
    </row>
    <row r="516" spans="1:4" ht="31.5">
      <c r="A516" s="125">
        <v>514</v>
      </c>
      <c r="B516" s="93" t="s">
        <v>829</v>
      </c>
      <c r="C516" s="126">
        <v>463563.31</v>
      </c>
      <c r="D516" s="125" t="s">
        <v>347</v>
      </c>
    </row>
    <row r="517" spans="1:4" ht="47.25">
      <c r="A517" s="125">
        <v>515</v>
      </c>
      <c r="B517" s="93" t="s">
        <v>830</v>
      </c>
      <c r="C517" s="126">
        <v>134159.75</v>
      </c>
      <c r="D517" s="125" t="s">
        <v>347</v>
      </c>
    </row>
    <row r="518" spans="1:4" ht="31.5">
      <c r="A518" s="125">
        <v>516</v>
      </c>
      <c r="B518" s="93" t="s">
        <v>831</v>
      </c>
      <c r="C518" s="126">
        <v>106779.42</v>
      </c>
      <c r="D518" s="125" t="s">
        <v>347</v>
      </c>
    </row>
    <row r="519" spans="1:4" ht="47.25">
      <c r="A519" s="125">
        <v>517</v>
      </c>
      <c r="B519" s="93" t="s">
        <v>832</v>
      </c>
      <c r="C519" s="126">
        <v>108664.94</v>
      </c>
      <c r="D519" s="125" t="s">
        <v>347</v>
      </c>
    </row>
    <row r="520" spans="1:4" ht="31.5">
      <c r="A520" s="125">
        <v>518</v>
      </c>
      <c r="B520" s="93" t="s">
        <v>833</v>
      </c>
      <c r="C520" s="126">
        <v>216385.08</v>
      </c>
      <c r="D520" s="125" t="s">
        <v>347</v>
      </c>
    </row>
    <row r="521" spans="1:4" ht="31.5">
      <c r="A521" s="125">
        <v>519</v>
      </c>
      <c r="B521" s="93" t="s">
        <v>834</v>
      </c>
      <c r="C521" s="126">
        <v>47261.23</v>
      </c>
      <c r="D521" s="125" t="s">
        <v>347</v>
      </c>
    </row>
    <row r="522" spans="1:4" ht="47.25">
      <c r="A522" s="125">
        <v>520</v>
      </c>
      <c r="B522" s="93" t="s">
        <v>835</v>
      </c>
      <c r="C522" s="126">
        <v>83533.74</v>
      </c>
      <c r="D522" s="125" t="s">
        <v>347</v>
      </c>
    </row>
    <row r="523" spans="1:4" ht="31.5">
      <c r="A523" s="125">
        <v>521</v>
      </c>
      <c r="B523" s="93" t="s">
        <v>836</v>
      </c>
      <c r="C523" s="126">
        <v>57602.39</v>
      </c>
      <c r="D523" s="125" t="s">
        <v>347</v>
      </c>
    </row>
    <row r="524" spans="1:4" ht="31.5">
      <c r="A524" s="125">
        <v>522</v>
      </c>
      <c r="B524" s="93" t="s">
        <v>837</v>
      </c>
      <c r="C524" s="126">
        <v>313450.71</v>
      </c>
      <c r="D524" s="125" t="s">
        <v>347</v>
      </c>
    </row>
    <row r="525" spans="1:4" ht="31.5">
      <c r="A525" s="125">
        <v>523</v>
      </c>
      <c r="B525" s="93" t="s">
        <v>838</v>
      </c>
      <c r="C525" s="126">
        <v>324760.10000000003</v>
      </c>
      <c r="D525" s="125" t="s">
        <v>347</v>
      </c>
    </row>
    <row r="526" spans="1:4" ht="31.5">
      <c r="A526" s="125">
        <v>524</v>
      </c>
      <c r="B526" s="93" t="s">
        <v>839</v>
      </c>
      <c r="C526" s="126">
        <v>114589.54</v>
      </c>
      <c r="D526" s="125" t="s">
        <v>347</v>
      </c>
    </row>
    <row r="527" spans="1:4" ht="31.5">
      <c r="A527" s="125">
        <v>525</v>
      </c>
      <c r="B527" s="93" t="s">
        <v>840</v>
      </c>
      <c r="C527" s="126">
        <v>18469.98</v>
      </c>
      <c r="D527" s="125" t="s">
        <v>347</v>
      </c>
    </row>
    <row r="528" spans="1:4" ht="31.5">
      <c r="A528" s="125">
        <v>526</v>
      </c>
      <c r="B528" s="93" t="s">
        <v>841</v>
      </c>
      <c r="C528" s="126">
        <v>67337.52</v>
      </c>
      <c r="D528" s="125" t="s">
        <v>347</v>
      </c>
    </row>
    <row r="529" spans="1:4" ht="31.5">
      <c r="A529" s="125">
        <v>527</v>
      </c>
      <c r="B529" s="93" t="s">
        <v>842</v>
      </c>
      <c r="C529" s="126">
        <v>125484.77</v>
      </c>
      <c r="D529" s="125" t="s">
        <v>347</v>
      </c>
    </row>
    <row r="530" spans="1:4" ht="31.5">
      <c r="A530" s="125">
        <v>528</v>
      </c>
      <c r="B530" s="93" t="s">
        <v>843</v>
      </c>
      <c r="C530" s="126">
        <v>370708.5000000001</v>
      </c>
      <c r="D530" s="125" t="s">
        <v>347</v>
      </c>
    </row>
    <row r="531" spans="1:4" ht="31.5">
      <c r="A531" s="125">
        <v>529</v>
      </c>
      <c r="B531" s="93" t="s">
        <v>844</v>
      </c>
      <c r="C531" s="126">
        <v>228143.51</v>
      </c>
      <c r="D531" s="125" t="s">
        <v>347</v>
      </c>
    </row>
    <row r="532" spans="1:4" ht="47.25">
      <c r="A532" s="125">
        <v>530</v>
      </c>
      <c r="B532" s="93" t="s">
        <v>845</v>
      </c>
      <c r="C532" s="126">
        <v>111715.81999999999</v>
      </c>
      <c r="D532" s="125" t="s">
        <v>347</v>
      </c>
    </row>
    <row r="533" spans="1:4" ht="31.5">
      <c r="A533" s="125">
        <v>531</v>
      </c>
      <c r="B533" s="93" t="s">
        <v>846</v>
      </c>
      <c r="C533" s="126">
        <v>97453.42</v>
      </c>
      <c r="D533" s="125" t="s">
        <v>347</v>
      </c>
    </row>
    <row r="534" spans="1:4" ht="31.5">
      <c r="A534" s="125">
        <v>532</v>
      </c>
      <c r="B534" s="93" t="s">
        <v>847</v>
      </c>
      <c r="C534" s="126">
        <v>300033.3</v>
      </c>
      <c r="D534" s="125" t="s">
        <v>347</v>
      </c>
    </row>
    <row r="535" spans="1:4" ht="31.5">
      <c r="A535" s="125">
        <v>533</v>
      </c>
      <c r="B535" s="93" t="s">
        <v>848</v>
      </c>
      <c r="C535" s="126">
        <v>25369.14</v>
      </c>
      <c r="D535" s="125" t="s">
        <v>347</v>
      </c>
    </row>
    <row r="536" spans="1:4" ht="31.5">
      <c r="A536" s="125">
        <v>534</v>
      </c>
      <c r="B536" s="93" t="s">
        <v>849</v>
      </c>
      <c r="C536" s="126">
        <v>36942.91</v>
      </c>
      <c r="D536" s="125" t="s">
        <v>347</v>
      </c>
    </row>
    <row r="537" spans="1:4" ht="31.5">
      <c r="A537" s="125">
        <v>535</v>
      </c>
      <c r="B537" s="93" t="s">
        <v>850</v>
      </c>
      <c r="C537" s="126">
        <v>11078.88</v>
      </c>
      <c r="D537" s="125" t="s">
        <v>347</v>
      </c>
    </row>
    <row r="538" spans="1:4" ht="31.5">
      <c r="A538" s="125">
        <v>536</v>
      </c>
      <c r="B538" s="93" t="s">
        <v>851</v>
      </c>
      <c r="C538" s="126">
        <v>110399.01</v>
      </c>
      <c r="D538" s="125" t="s">
        <v>347</v>
      </c>
    </row>
    <row r="539" spans="1:4" ht="31.5">
      <c r="A539" s="125">
        <v>537</v>
      </c>
      <c r="B539" s="93" t="s">
        <v>852</v>
      </c>
      <c r="C539" s="126">
        <v>1978.21</v>
      </c>
      <c r="D539" s="125" t="s">
        <v>347</v>
      </c>
    </row>
    <row r="540" spans="1:4" ht="31.5">
      <c r="A540" s="125">
        <v>538</v>
      </c>
      <c r="B540" s="93" t="s">
        <v>853</v>
      </c>
      <c r="C540" s="126">
        <v>80496.59000000001</v>
      </c>
      <c r="D540" s="125" t="s">
        <v>347</v>
      </c>
    </row>
    <row r="541" spans="1:4" ht="31.5">
      <c r="A541" s="125">
        <v>539</v>
      </c>
      <c r="B541" s="93" t="s">
        <v>854</v>
      </c>
      <c r="C541" s="126">
        <v>35473.740000000005</v>
      </c>
      <c r="D541" s="125" t="s">
        <v>347</v>
      </c>
    </row>
    <row r="542" spans="1:4" ht="31.5">
      <c r="A542" s="125">
        <v>540</v>
      </c>
      <c r="B542" s="93" t="s">
        <v>855</v>
      </c>
      <c r="C542" s="126">
        <v>104442.32</v>
      </c>
      <c r="D542" s="125" t="s">
        <v>347</v>
      </c>
    </row>
    <row r="543" spans="1:4" ht="31.5">
      <c r="A543" s="125">
        <v>541</v>
      </c>
      <c r="B543" s="93" t="s">
        <v>856</v>
      </c>
      <c r="C543" s="126">
        <v>103058.49</v>
      </c>
      <c r="D543" s="125" t="s">
        <v>347</v>
      </c>
    </row>
    <row r="544" spans="1:4" ht="31.5">
      <c r="A544" s="125">
        <v>542</v>
      </c>
      <c r="B544" s="93" t="s">
        <v>857</v>
      </c>
      <c r="C544" s="126">
        <v>125702.03</v>
      </c>
      <c r="D544" s="125" t="s">
        <v>347</v>
      </c>
    </row>
    <row r="545" spans="1:4" ht="31.5">
      <c r="A545" s="125">
        <v>543</v>
      </c>
      <c r="B545" s="93" t="s">
        <v>858</v>
      </c>
      <c r="C545" s="126">
        <v>26385.389999999992</v>
      </c>
      <c r="D545" s="125" t="s">
        <v>347</v>
      </c>
    </row>
    <row r="546" spans="1:4" ht="31.5">
      <c r="A546" s="125">
        <v>544</v>
      </c>
      <c r="B546" s="93" t="s">
        <v>859</v>
      </c>
      <c r="C546" s="126">
        <v>12792.44</v>
      </c>
      <c r="D546" s="125" t="s">
        <v>347</v>
      </c>
    </row>
    <row r="547" spans="1:4" ht="31.5">
      <c r="A547" s="125">
        <v>545</v>
      </c>
      <c r="B547" s="93" t="s">
        <v>860</v>
      </c>
      <c r="C547" s="126">
        <v>1425.08</v>
      </c>
      <c r="D547" s="125" t="s">
        <v>347</v>
      </c>
    </row>
    <row r="548" spans="1:4" ht="31.5">
      <c r="A548" s="125">
        <v>546</v>
      </c>
      <c r="B548" s="93" t="s">
        <v>861</v>
      </c>
      <c r="C548" s="126">
        <v>171106.13</v>
      </c>
      <c r="D548" s="125" t="s">
        <v>347</v>
      </c>
    </row>
    <row r="549" spans="1:4" ht="31.5">
      <c r="A549" s="125">
        <v>547</v>
      </c>
      <c r="B549" s="93" t="s">
        <v>862</v>
      </c>
      <c r="C549" s="126">
        <v>211059.59</v>
      </c>
      <c r="D549" s="125" t="s">
        <v>347</v>
      </c>
    </row>
    <row r="550" spans="1:4" ht="31.5">
      <c r="A550" s="125">
        <v>548</v>
      </c>
      <c r="B550" s="93" t="s">
        <v>863</v>
      </c>
      <c r="C550" s="126">
        <v>46879.75</v>
      </c>
      <c r="D550" s="125" t="s">
        <v>347</v>
      </c>
    </row>
    <row r="551" spans="1:4" ht="31.5">
      <c r="A551" s="125">
        <v>549</v>
      </c>
      <c r="B551" s="93" t="s">
        <v>864</v>
      </c>
      <c r="C551" s="126">
        <v>78948.53</v>
      </c>
      <c r="D551" s="125" t="s">
        <v>347</v>
      </c>
    </row>
    <row r="552" spans="1:4" ht="31.5">
      <c r="A552" s="125">
        <v>550</v>
      </c>
      <c r="B552" s="93" t="s">
        <v>865</v>
      </c>
      <c r="C552" s="126">
        <v>27576.71</v>
      </c>
      <c r="D552" s="125" t="s">
        <v>347</v>
      </c>
    </row>
    <row r="553" spans="1:4" ht="31.5">
      <c r="A553" s="125">
        <v>551</v>
      </c>
      <c r="B553" s="93" t="s">
        <v>866</v>
      </c>
      <c r="C553" s="126">
        <v>69188.20999999999</v>
      </c>
      <c r="D553" s="125" t="s">
        <v>347</v>
      </c>
    </row>
    <row r="554" spans="1:4" ht="31.5">
      <c r="A554" s="125">
        <v>552</v>
      </c>
      <c r="B554" s="93" t="s">
        <v>867</v>
      </c>
      <c r="C554" s="126">
        <v>247653.07</v>
      </c>
      <c r="D554" s="125" t="s">
        <v>347</v>
      </c>
    </row>
    <row r="555" spans="1:4" ht="31.5">
      <c r="A555" s="125">
        <v>553</v>
      </c>
      <c r="B555" s="93" t="s">
        <v>868</v>
      </c>
      <c r="C555" s="126">
        <v>64296.6</v>
      </c>
      <c r="D555" s="125" t="s">
        <v>347</v>
      </c>
    </row>
    <row r="556" spans="1:4" ht="31.5">
      <c r="A556" s="125">
        <v>554</v>
      </c>
      <c r="B556" s="93" t="s">
        <v>869</v>
      </c>
      <c r="C556" s="126">
        <v>91373.03</v>
      </c>
      <c r="D556" s="125" t="s">
        <v>347</v>
      </c>
    </row>
    <row r="557" spans="1:4" ht="31.5">
      <c r="A557" s="125">
        <v>555</v>
      </c>
      <c r="B557" s="93" t="s">
        <v>870</v>
      </c>
      <c r="C557" s="126">
        <v>47328.65</v>
      </c>
      <c r="D557" s="125" t="s">
        <v>347</v>
      </c>
    </row>
    <row r="558" spans="1:4" ht="31.5">
      <c r="A558" s="125">
        <v>556</v>
      </c>
      <c r="B558" s="93" t="s">
        <v>871</v>
      </c>
      <c r="C558" s="126">
        <v>70172.78</v>
      </c>
      <c r="D558" s="125" t="s">
        <v>347</v>
      </c>
    </row>
    <row r="559" spans="1:4" ht="31.5">
      <c r="A559" s="125">
        <v>557</v>
      </c>
      <c r="B559" s="93" t="s">
        <v>872</v>
      </c>
      <c r="C559" s="126">
        <v>140940.91</v>
      </c>
      <c r="D559" s="125" t="s">
        <v>347</v>
      </c>
    </row>
    <row r="560" spans="1:4" ht="31.5">
      <c r="A560" s="125">
        <v>558</v>
      </c>
      <c r="B560" s="93" t="s">
        <v>873</v>
      </c>
      <c r="C560" s="126">
        <v>136172.86</v>
      </c>
      <c r="D560" s="125" t="s">
        <v>347</v>
      </c>
    </row>
    <row r="561" spans="1:4" ht="31.5">
      <c r="A561" s="125">
        <v>559</v>
      </c>
      <c r="B561" s="93" t="s">
        <v>874</v>
      </c>
      <c r="C561" s="126">
        <v>13445.349999999999</v>
      </c>
      <c r="D561" s="125" t="s">
        <v>347</v>
      </c>
    </row>
    <row r="562" spans="1:4" ht="31.5">
      <c r="A562" s="125">
        <v>560</v>
      </c>
      <c r="B562" s="93" t="s">
        <v>875</v>
      </c>
      <c r="C562" s="126">
        <v>75252.49</v>
      </c>
      <c r="D562" s="125" t="s">
        <v>347</v>
      </c>
    </row>
    <row r="563" spans="1:4" ht="31.5">
      <c r="A563" s="125">
        <v>561</v>
      </c>
      <c r="B563" s="93" t="s">
        <v>876</v>
      </c>
      <c r="C563" s="126">
        <v>29425.780000000006</v>
      </c>
      <c r="D563" s="125" t="s">
        <v>347</v>
      </c>
    </row>
    <row r="564" spans="1:4" ht="31.5">
      <c r="A564" s="125">
        <v>562</v>
      </c>
      <c r="B564" s="93" t="s">
        <v>877</v>
      </c>
      <c r="C564" s="126">
        <v>66731.13999999998</v>
      </c>
      <c r="D564" s="125" t="s">
        <v>347</v>
      </c>
    </row>
    <row r="565" spans="1:4" ht="31.5">
      <c r="A565" s="125">
        <v>563</v>
      </c>
      <c r="B565" s="93" t="s">
        <v>878</v>
      </c>
      <c r="C565" s="126">
        <v>225417.25</v>
      </c>
      <c r="D565" s="125" t="s">
        <v>347</v>
      </c>
    </row>
    <row r="566" spans="1:4" ht="31.5">
      <c r="A566" s="125">
        <v>564</v>
      </c>
      <c r="B566" s="93" t="s">
        <v>879</v>
      </c>
      <c r="C566" s="126">
        <v>93210.94</v>
      </c>
      <c r="D566" s="125" t="s">
        <v>347</v>
      </c>
    </row>
    <row r="567" spans="1:4" ht="31.5">
      <c r="A567" s="125">
        <v>565</v>
      </c>
      <c r="B567" s="93" t="s">
        <v>880</v>
      </c>
      <c r="C567" s="126">
        <v>34656.19</v>
      </c>
      <c r="D567" s="125" t="s">
        <v>347</v>
      </c>
    </row>
    <row r="568" spans="1:4" ht="31.5">
      <c r="A568" s="125">
        <v>566</v>
      </c>
      <c r="B568" s="93" t="s">
        <v>881</v>
      </c>
      <c r="C568" s="126">
        <v>96779.99999999999</v>
      </c>
      <c r="D568" s="125" t="s">
        <v>347</v>
      </c>
    </row>
    <row r="569" spans="1:4" ht="47.25">
      <c r="A569" s="125">
        <v>567</v>
      </c>
      <c r="B569" s="93" t="s">
        <v>882</v>
      </c>
      <c r="C569" s="126">
        <v>224164.07</v>
      </c>
      <c r="D569" s="125" t="s">
        <v>347</v>
      </c>
    </row>
    <row r="570" spans="1:4" ht="47.25">
      <c r="A570" s="125">
        <v>568</v>
      </c>
      <c r="B570" s="93" t="s">
        <v>883</v>
      </c>
      <c r="C570" s="126">
        <v>343140.32</v>
      </c>
      <c r="D570" s="125" t="s">
        <v>347</v>
      </c>
    </row>
    <row r="571" spans="1:4" ht="31.5">
      <c r="A571" s="125">
        <v>569</v>
      </c>
      <c r="B571" s="93" t="s">
        <v>884</v>
      </c>
      <c r="C571" s="126">
        <v>15559.08</v>
      </c>
      <c r="D571" s="125" t="s">
        <v>347</v>
      </c>
    </row>
    <row r="572" spans="1:4" ht="31.5">
      <c r="A572" s="125">
        <v>570</v>
      </c>
      <c r="B572" s="93" t="s">
        <v>885</v>
      </c>
      <c r="C572" s="126">
        <v>23268.98</v>
      </c>
      <c r="D572" s="125" t="s">
        <v>347</v>
      </c>
    </row>
    <row r="573" spans="1:4" ht="31.5">
      <c r="A573" s="125">
        <v>571</v>
      </c>
      <c r="B573" s="93" t="s">
        <v>886</v>
      </c>
      <c r="C573" s="126">
        <v>122327.94</v>
      </c>
      <c r="D573" s="125" t="s">
        <v>347</v>
      </c>
    </row>
    <row r="574" spans="1:4" ht="31.5">
      <c r="A574" s="125">
        <v>572</v>
      </c>
      <c r="B574" s="93" t="s">
        <v>267</v>
      </c>
      <c r="C574" s="126">
        <v>69262.94</v>
      </c>
      <c r="D574" s="125" t="s">
        <v>347</v>
      </c>
    </row>
    <row r="575" spans="1:4" ht="31.5">
      <c r="A575" s="125">
        <v>573</v>
      </c>
      <c r="B575" s="93" t="s">
        <v>887</v>
      </c>
      <c r="C575" s="126">
        <v>120748.65</v>
      </c>
      <c r="D575" s="125" t="s">
        <v>347</v>
      </c>
    </row>
    <row r="576" spans="1:4" ht="31.5">
      <c r="A576" s="125">
        <v>574</v>
      </c>
      <c r="B576" s="93" t="s">
        <v>888</v>
      </c>
      <c r="C576" s="126">
        <v>57704.83</v>
      </c>
      <c r="D576" s="125" t="s">
        <v>347</v>
      </c>
    </row>
    <row r="577" spans="1:4" ht="47.25">
      <c r="A577" s="125">
        <v>575</v>
      </c>
      <c r="B577" s="93" t="s">
        <v>889</v>
      </c>
      <c r="C577" s="126">
        <v>355728.4</v>
      </c>
      <c r="D577" s="125" t="s">
        <v>347</v>
      </c>
    </row>
    <row r="578" spans="1:4" ht="31.5">
      <c r="A578" s="125">
        <v>576</v>
      </c>
      <c r="B578" s="93" t="s">
        <v>890</v>
      </c>
      <c r="C578" s="126">
        <v>57953.84999999999</v>
      </c>
      <c r="D578" s="125" t="s">
        <v>347</v>
      </c>
    </row>
    <row r="579" spans="1:4" ht="31.5">
      <c r="A579" s="125">
        <v>577</v>
      </c>
      <c r="B579" s="93" t="s">
        <v>891</v>
      </c>
      <c r="C579" s="126">
        <v>59056.52000000002</v>
      </c>
      <c r="D579" s="125" t="s">
        <v>347</v>
      </c>
    </row>
    <row r="580" spans="1:4" ht="31.5">
      <c r="A580" s="125">
        <v>578</v>
      </c>
      <c r="B580" s="93" t="s">
        <v>892</v>
      </c>
      <c r="C580" s="126">
        <v>82183.59</v>
      </c>
      <c r="D580" s="125" t="s">
        <v>347</v>
      </c>
    </row>
    <row r="581" spans="1:4" ht="31.5">
      <c r="A581" s="125">
        <v>579</v>
      </c>
      <c r="B581" s="93" t="s">
        <v>893</v>
      </c>
      <c r="C581" s="126">
        <v>220507.91999999998</v>
      </c>
      <c r="D581" s="125" t="s">
        <v>347</v>
      </c>
    </row>
    <row r="582" spans="1:4" ht="31.5">
      <c r="A582" s="125">
        <v>580</v>
      </c>
      <c r="B582" s="93" t="s">
        <v>894</v>
      </c>
      <c r="C582" s="126">
        <v>37913.46</v>
      </c>
      <c r="D582" s="125" t="s">
        <v>347</v>
      </c>
    </row>
    <row r="583" spans="1:4" ht="31.5">
      <c r="A583" s="125">
        <v>581</v>
      </c>
      <c r="B583" s="93" t="s">
        <v>895</v>
      </c>
      <c r="C583" s="126">
        <v>87854.59999999999</v>
      </c>
      <c r="D583" s="125" t="s">
        <v>347</v>
      </c>
    </row>
    <row r="584" spans="1:4" ht="31.5">
      <c r="A584" s="125">
        <v>582</v>
      </c>
      <c r="B584" s="93" t="s">
        <v>896</v>
      </c>
      <c r="C584" s="126">
        <v>58849.97</v>
      </c>
      <c r="D584" s="125" t="s">
        <v>347</v>
      </c>
    </row>
    <row r="585" spans="1:4" ht="31.5">
      <c r="A585" s="125">
        <v>583</v>
      </c>
      <c r="B585" s="93" t="s">
        <v>897</v>
      </c>
      <c r="C585" s="126">
        <v>57205.61</v>
      </c>
      <c r="D585" s="125" t="s">
        <v>347</v>
      </c>
    </row>
    <row r="586" spans="1:4" ht="31.5">
      <c r="A586" s="125">
        <v>584</v>
      </c>
      <c r="B586" s="93" t="s">
        <v>898</v>
      </c>
      <c r="C586" s="126">
        <v>40527.37</v>
      </c>
      <c r="D586" s="125" t="s">
        <v>347</v>
      </c>
    </row>
    <row r="587" spans="1:4" ht="31.5">
      <c r="A587" s="125">
        <v>585</v>
      </c>
      <c r="B587" s="93" t="s">
        <v>899</v>
      </c>
      <c r="C587" s="126">
        <v>2836.7</v>
      </c>
      <c r="D587" s="125" t="s">
        <v>347</v>
      </c>
    </row>
    <row r="588" spans="1:4" ht="31.5">
      <c r="A588" s="125">
        <v>586</v>
      </c>
      <c r="B588" s="93" t="s">
        <v>900</v>
      </c>
      <c r="C588" s="126">
        <v>44619.16</v>
      </c>
      <c r="D588" s="125" t="s">
        <v>347</v>
      </c>
    </row>
    <row r="589" spans="1:4" ht="31.5">
      <c r="A589" s="125">
        <v>587</v>
      </c>
      <c r="B589" s="93" t="s">
        <v>901</v>
      </c>
      <c r="C589" s="126">
        <v>38056.58</v>
      </c>
      <c r="D589" s="125" t="s">
        <v>347</v>
      </c>
    </row>
    <row r="590" spans="1:4" ht="31.5">
      <c r="A590" s="125">
        <v>588</v>
      </c>
      <c r="B590" s="93" t="s">
        <v>902</v>
      </c>
      <c r="C590" s="126">
        <v>258584.66</v>
      </c>
      <c r="D590" s="125" t="s">
        <v>347</v>
      </c>
    </row>
    <row r="591" spans="1:4" ht="31.5">
      <c r="A591" s="125">
        <v>589</v>
      </c>
      <c r="B591" s="93" t="s">
        <v>903</v>
      </c>
      <c r="C591" s="126">
        <v>12972.080000000009</v>
      </c>
      <c r="D591" s="125" t="s">
        <v>347</v>
      </c>
    </row>
    <row r="592" spans="1:4" ht="31.5">
      <c r="A592" s="125">
        <v>590</v>
      </c>
      <c r="B592" s="93" t="s">
        <v>904</v>
      </c>
      <c r="C592" s="126">
        <v>8251.44</v>
      </c>
      <c r="D592" s="125" t="s">
        <v>347</v>
      </c>
    </row>
    <row r="593" spans="1:4" ht="31.5">
      <c r="A593" s="125">
        <v>591</v>
      </c>
      <c r="B593" s="93" t="s">
        <v>905</v>
      </c>
      <c r="C593" s="126">
        <v>9056.42</v>
      </c>
      <c r="D593" s="125" t="s">
        <v>347</v>
      </c>
    </row>
    <row r="594" spans="1:4" ht="47.25">
      <c r="A594" s="125">
        <v>592</v>
      </c>
      <c r="B594" s="93" t="s">
        <v>906</v>
      </c>
      <c r="C594" s="126">
        <v>449946.15</v>
      </c>
      <c r="D594" s="125" t="s">
        <v>347</v>
      </c>
    </row>
    <row r="595" spans="1:4" ht="31.5">
      <c r="A595" s="125">
        <v>593</v>
      </c>
      <c r="B595" s="93" t="s">
        <v>907</v>
      </c>
      <c r="C595" s="126">
        <v>213487.78</v>
      </c>
      <c r="D595" s="125" t="s">
        <v>347</v>
      </c>
    </row>
    <row r="596" spans="1:4" ht="31.5">
      <c r="A596" s="125">
        <v>594</v>
      </c>
      <c r="B596" s="93" t="s">
        <v>908</v>
      </c>
      <c r="C596" s="126">
        <v>82876.16</v>
      </c>
      <c r="D596" s="125" t="s">
        <v>347</v>
      </c>
    </row>
    <row r="597" spans="1:4" ht="47.25">
      <c r="A597" s="125">
        <v>595</v>
      </c>
      <c r="B597" s="93" t="s">
        <v>909</v>
      </c>
      <c r="C597" s="126">
        <v>45187.119999999995</v>
      </c>
      <c r="D597" s="125" t="s">
        <v>347</v>
      </c>
    </row>
    <row r="598" spans="1:4" ht="31.5">
      <c r="A598" s="125">
        <v>596</v>
      </c>
      <c r="B598" s="93" t="s">
        <v>910</v>
      </c>
      <c r="C598" s="126">
        <v>30646.59</v>
      </c>
      <c r="D598" s="125" t="s">
        <v>347</v>
      </c>
    </row>
    <row r="599" spans="1:4" ht="31.5">
      <c r="A599" s="125">
        <v>597</v>
      </c>
      <c r="B599" s="93" t="s">
        <v>911</v>
      </c>
      <c r="C599" s="126">
        <v>302134.33</v>
      </c>
      <c r="D599" s="125" t="s">
        <v>347</v>
      </c>
    </row>
    <row r="600" spans="1:4" ht="31.5">
      <c r="A600" s="125">
        <v>598</v>
      </c>
      <c r="B600" s="93" t="s">
        <v>912</v>
      </c>
      <c r="C600" s="126">
        <v>240189.34</v>
      </c>
      <c r="D600" s="125" t="s">
        <v>347</v>
      </c>
    </row>
    <row r="601" spans="1:4" ht="31.5">
      <c r="A601" s="125">
        <v>599</v>
      </c>
      <c r="B601" s="93" t="s">
        <v>913</v>
      </c>
      <c r="C601" s="126">
        <v>69702.92</v>
      </c>
      <c r="D601" s="125" t="s">
        <v>347</v>
      </c>
    </row>
    <row r="602" spans="1:4" ht="31.5">
      <c r="A602" s="125">
        <v>600</v>
      </c>
      <c r="B602" s="93" t="s">
        <v>914</v>
      </c>
      <c r="C602" s="126">
        <v>20993.48</v>
      </c>
      <c r="D602" s="125" t="s">
        <v>347</v>
      </c>
    </row>
    <row r="603" spans="1:4" ht="31.5">
      <c r="A603" s="125">
        <v>601</v>
      </c>
      <c r="B603" s="93" t="s">
        <v>915</v>
      </c>
      <c r="C603" s="126">
        <v>26029.399999999998</v>
      </c>
      <c r="D603" s="125" t="s">
        <v>347</v>
      </c>
    </row>
    <row r="604" spans="1:4" ht="47.25">
      <c r="A604" s="125">
        <v>602</v>
      </c>
      <c r="B604" s="93" t="s">
        <v>916</v>
      </c>
      <c r="C604" s="126">
        <v>35046.26000000001</v>
      </c>
      <c r="D604" s="125" t="s">
        <v>347</v>
      </c>
    </row>
    <row r="605" spans="1:4" ht="31.5">
      <c r="A605" s="125">
        <v>603</v>
      </c>
      <c r="B605" s="93" t="s">
        <v>917</v>
      </c>
      <c r="C605" s="126">
        <v>131628.15</v>
      </c>
      <c r="D605" s="125" t="s">
        <v>347</v>
      </c>
    </row>
    <row r="606" spans="1:4" ht="31.5">
      <c r="A606" s="125">
        <v>604</v>
      </c>
      <c r="B606" s="93" t="s">
        <v>918</v>
      </c>
      <c r="C606" s="126">
        <v>8794.18</v>
      </c>
      <c r="D606" s="125" t="s">
        <v>347</v>
      </c>
    </row>
    <row r="607" spans="1:4" ht="31.5">
      <c r="A607" s="125">
        <v>605</v>
      </c>
      <c r="B607" s="93" t="s">
        <v>268</v>
      </c>
      <c r="C607" s="126">
        <v>547019.07</v>
      </c>
      <c r="D607" s="125" t="s">
        <v>347</v>
      </c>
    </row>
    <row r="608" spans="1:4" ht="31.5">
      <c r="A608" s="125">
        <v>606</v>
      </c>
      <c r="B608" s="93" t="s">
        <v>919</v>
      </c>
      <c r="C608" s="126">
        <v>156825.34</v>
      </c>
      <c r="D608" s="125" t="s">
        <v>347</v>
      </c>
    </row>
    <row r="609" spans="1:4" ht="31.5">
      <c r="A609" s="125">
        <v>607</v>
      </c>
      <c r="B609" s="93" t="s">
        <v>920</v>
      </c>
      <c r="C609" s="126">
        <v>122493.6</v>
      </c>
      <c r="D609" s="125" t="s">
        <v>347</v>
      </c>
    </row>
    <row r="610" spans="1:4" ht="31.5">
      <c r="A610" s="125">
        <v>608</v>
      </c>
      <c r="B610" s="93" t="s">
        <v>921</v>
      </c>
      <c r="C610" s="126">
        <v>93035.47000000003</v>
      </c>
      <c r="D610" s="125" t="s">
        <v>347</v>
      </c>
    </row>
    <row r="611" spans="1:4" ht="31.5">
      <c r="A611" s="125">
        <v>609</v>
      </c>
      <c r="B611" s="93" t="s">
        <v>922</v>
      </c>
      <c r="C611" s="126">
        <v>362681.81</v>
      </c>
      <c r="D611" s="125" t="s">
        <v>347</v>
      </c>
    </row>
    <row r="612" spans="1:4" ht="31.5">
      <c r="A612" s="125">
        <v>610</v>
      </c>
      <c r="B612" s="93" t="s">
        <v>923</v>
      </c>
      <c r="C612" s="126">
        <v>232187.94</v>
      </c>
      <c r="D612" s="125" t="s">
        <v>347</v>
      </c>
    </row>
    <row r="613" spans="1:4" ht="31.5">
      <c r="A613" s="125">
        <v>611</v>
      </c>
      <c r="B613" s="93" t="s">
        <v>924</v>
      </c>
      <c r="C613" s="126">
        <v>176881.88</v>
      </c>
      <c r="D613" s="125" t="s">
        <v>347</v>
      </c>
    </row>
    <row r="614" spans="1:4" ht="31.5">
      <c r="A614" s="125">
        <v>612</v>
      </c>
      <c r="B614" s="93" t="s">
        <v>925</v>
      </c>
      <c r="C614" s="126">
        <v>152828.86000000002</v>
      </c>
      <c r="D614" s="125" t="s">
        <v>347</v>
      </c>
    </row>
    <row r="615" spans="1:4" ht="31.5">
      <c r="A615" s="125">
        <v>613</v>
      </c>
      <c r="B615" s="93" t="s">
        <v>926</v>
      </c>
      <c r="C615" s="126">
        <v>92135.86</v>
      </c>
      <c r="D615" s="125" t="s">
        <v>347</v>
      </c>
    </row>
    <row r="616" spans="1:4" ht="31.5">
      <c r="A616" s="125">
        <v>614</v>
      </c>
      <c r="B616" s="93" t="s">
        <v>927</v>
      </c>
      <c r="C616" s="126">
        <v>180468.57</v>
      </c>
      <c r="D616" s="125" t="s">
        <v>347</v>
      </c>
    </row>
    <row r="617" spans="1:4" ht="31.5">
      <c r="A617" s="125">
        <v>615</v>
      </c>
      <c r="B617" s="93" t="s">
        <v>928</v>
      </c>
      <c r="C617" s="126">
        <v>218746.34</v>
      </c>
      <c r="D617" s="125" t="s">
        <v>347</v>
      </c>
    </row>
    <row r="618" spans="1:4" ht="31.5">
      <c r="A618" s="125">
        <v>616</v>
      </c>
      <c r="B618" s="93" t="s">
        <v>929</v>
      </c>
      <c r="C618" s="126">
        <v>97012.75</v>
      </c>
      <c r="D618" s="125" t="s">
        <v>347</v>
      </c>
    </row>
    <row r="619" spans="1:4" ht="31.5">
      <c r="A619" s="125">
        <v>617</v>
      </c>
      <c r="B619" s="93" t="s">
        <v>930</v>
      </c>
      <c r="C619" s="126">
        <v>6739.439999999988</v>
      </c>
      <c r="D619" s="125" t="s">
        <v>347</v>
      </c>
    </row>
    <row r="620" spans="1:4" ht="31.5">
      <c r="A620" s="125">
        <v>618</v>
      </c>
      <c r="B620" s="93" t="s">
        <v>931</v>
      </c>
      <c r="C620" s="126">
        <v>102124.69</v>
      </c>
      <c r="D620" s="125" t="s">
        <v>347</v>
      </c>
    </row>
    <row r="621" spans="1:4" ht="31.5">
      <c r="A621" s="125">
        <v>619</v>
      </c>
      <c r="B621" s="93" t="s">
        <v>932</v>
      </c>
      <c r="C621" s="126">
        <v>262376.62</v>
      </c>
      <c r="D621" s="125" t="s">
        <v>347</v>
      </c>
    </row>
    <row r="622" spans="1:4" ht="31.5">
      <c r="A622" s="125">
        <v>620</v>
      </c>
      <c r="B622" s="93" t="s">
        <v>933</v>
      </c>
      <c r="C622" s="126">
        <v>37539.520000000004</v>
      </c>
      <c r="D622" s="125" t="s">
        <v>347</v>
      </c>
    </row>
    <row r="623" spans="1:4" ht="31.5">
      <c r="A623" s="125">
        <v>621</v>
      </c>
      <c r="B623" s="93" t="s">
        <v>934</v>
      </c>
      <c r="C623" s="126">
        <v>307235.56</v>
      </c>
      <c r="D623" s="125" t="s">
        <v>347</v>
      </c>
    </row>
    <row r="624" spans="1:4" ht="31.5">
      <c r="A624" s="125">
        <v>622</v>
      </c>
      <c r="B624" s="93" t="s">
        <v>935</v>
      </c>
      <c r="C624" s="126">
        <v>325661.21</v>
      </c>
      <c r="D624" s="125" t="s">
        <v>347</v>
      </c>
    </row>
    <row r="625" spans="1:4" ht="31.5">
      <c r="A625" s="125">
        <v>623</v>
      </c>
      <c r="B625" s="93" t="s">
        <v>936</v>
      </c>
      <c r="C625" s="126">
        <v>54088.94</v>
      </c>
      <c r="D625" s="125" t="s">
        <v>347</v>
      </c>
    </row>
    <row r="626" spans="1:4" ht="31.5">
      <c r="A626" s="125">
        <v>624</v>
      </c>
      <c r="B626" s="93" t="s">
        <v>937</v>
      </c>
      <c r="C626" s="126">
        <v>65503.53999999999</v>
      </c>
      <c r="D626" s="125" t="s">
        <v>347</v>
      </c>
    </row>
    <row r="627" spans="1:4" ht="31.5">
      <c r="A627" s="125">
        <v>625</v>
      </c>
      <c r="B627" s="93" t="s">
        <v>938</v>
      </c>
      <c r="C627" s="126">
        <v>217244.2</v>
      </c>
      <c r="D627" s="125" t="s">
        <v>347</v>
      </c>
    </row>
    <row r="628" spans="1:4" ht="31.5">
      <c r="A628" s="125">
        <v>626</v>
      </c>
      <c r="B628" s="93" t="s">
        <v>939</v>
      </c>
      <c r="C628" s="126">
        <v>66339.11</v>
      </c>
      <c r="D628" s="125" t="s">
        <v>347</v>
      </c>
    </row>
    <row r="629" spans="1:4" ht="31.5">
      <c r="A629" s="125">
        <v>627</v>
      </c>
      <c r="B629" s="93" t="s">
        <v>940</v>
      </c>
      <c r="C629" s="126">
        <v>83906.93000000001</v>
      </c>
      <c r="D629" s="125" t="s">
        <v>347</v>
      </c>
    </row>
    <row r="630" spans="1:4" ht="31.5">
      <c r="A630" s="125">
        <v>628</v>
      </c>
      <c r="B630" s="93" t="s">
        <v>941</v>
      </c>
      <c r="C630" s="126">
        <v>46010.83</v>
      </c>
      <c r="D630" s="125" t="s">
        <v>347</v>
      </c>
    </row>
    <row r="631" spans="1:4" ht="31.5">
      <c r="A631" s="125">
        <v>629</v>
      </c>
      <c r="B631" s="93" t="s">
        <v>942</v>
      </c>
      <c r="C631" s="126">
        <v>18056.5</v>
      </c>
      <c r="D631" s="125" t="s">
        <v>347</v>
      </c>
    </row>
    <row r="632" spans="1:4" ht="31.5">
      <c r="A632" s="125">
        <v>630</v>
      </c>
      <c r="B632" s="93" t="s">
        <v>943</v>
      </c>
      <c r="C632" s="126">
        <v>37070.48999999998</v>
      </c>
      <c r="D632" s="125" t="s">
        <v>347</v>
      </c>
    </row>
    <row r="633" spans="1:4" ht="31.5">
      <c r="A633" s="125">
        <v>631</v>
      </c>
      <c r="B633" s="93" t="s">
        <v>944</v>
      </c>
      <c r="C633" s="126">
        <v>284889.29</v>
      </c>
      <c r="D633" s="125" t="s">
        <v>347</v>
      </c>
    </row>
    <row r="634" spans="1:4" ht="31.5">
      <c r="A634" s="125">
        <v>632</v>
      </c>
      <c r="B634" s="93" t="s">
        <v>945</v>
      </c>
      <c r="C634" s="126">
        <v>79330.69</v>
      </c>
      <c r="D634" s="125" t="s">
        <v>347</v>
      </c>
    </row>
    <row r="635" spans="1:4" ht="31.5">
      <c r="A635" s="125">
        <v>633</v>
      </c>
      <c r="B635" s="93" t="s">
        <v>946</v>
      </c>
      <c r="C635" s="126">
        <v>249100.56</v>
      </c>
      <c r="D635" s="125" t="s">
        <v>347</v>
      </c>
    </row>
    <row r="636" spans="1:4" ht="31.5">
      <c r="A636" s="125">
        <v>634</v>
      </c>
      <c r="B636" s="93" t="s">
        <v>947</v>
      </c>
      <c r="C636" s="126">
        <v>6879.68</v>
      </c>
      <c r="D636" s="125" t="s">
        <v>347</v>
      </c>
    </row>
    <row r="637" spans="1:4" ht="31.5">
      <c r="A637" s="125">
        <v>635</v>
      </c>
      <c r="B637" s="93" t="s">
        <v>948</v>
      </c>
      <c r="C637" s="126">
        <v>51567.48</v>
      </c>
      <c r="D637" s="125" t="s">
        <v>347</v>
      </c>
    </row>
    <row r="638" spans="1:4" ht="31.5">
      <c r="A638" s="125">
        <v>636</v>
      </c>
      <c r="B638" s="93" t="s">
        <v>949</v>
      </c>
      <c r="C638" s="126">
        <v>205033.35</v>
      </c>
      <c r="D638" s="125" t="s">
        <v>347</v>
      </c>
    </row>
    <row r="639" spans="1:4" ht="31.5">
      <c r="A639" s="125">
        <v>637</v>
      </c>
      <c r="B639" s="93" t="s">
        <v>950</v>
      </c>
      <c r="C639" s="126">
        <v>196901.84</v>
      </c>
      <c r="D639" s="125" t="s">
        <v>347</v>
      </c>
    </row>
    <row r="640" spans="1:4" ht="63">
      <c r="A640" s="125">
        <v>638</v>
      </c>
      <c r="B640" s="93" t="s">
        <v>951</v>
      </c>
      <c r="C640" s="126">
        <v>116407.45</v>
      </c>
      <c r="D640" s="125" t="s">
        <v>347</v>
      </c>
    </row>
    <row r="641" spans="1:4" ht="31.5">
      <c r="A641" s="125">
        <v>639</v>
      </c>
      <c r="B641" s="93" t="s">
        <v>952</v>
      </c>
      <c r="C641" s="126">
        <v>27585.27</v>
      </c>
      <c r="D641" s="125" t="s">
        <v>347</v>
      </c>
    </row>
    <row r="642" spans="1:4" ht="31.5">
      <c r="A642" s="125">
        <v>640</v>
      </c>
      <c r="B642" s="93" t="s">
        <v>953</v>
      </c>
      <c r="C642" s="126">
        <v>57253.38000000002</v>
      </c>
      <c r="D642" s="125" t="s">
        <v>347</v>
      </c>
    </row>
    <row r="643" spans="1:4" ht="31.5">
      <c r="A643" s="125">
        <v>641</v>
      </c>
      <c r="B643" s="93" t="s">
        <v>954</v>
      </c>
      <c r="C643" s="126">
        <v>50000</v>
      </c>
      <c r="D643" s="125" t="s">
        <v>347</v>
      </c>
    </row>
    <row r="644" spans="1:4" ht="31.5">
      <c r="A644" s="125">
        <v>642</v>
      </c>
      <c r="B644" s="93" t="s">
        <v>955</v>
      </c>
      <c r="C644" s="126">
        <v>60817.02</v>
      </c>
      <c r="D644" s="125" t="s">
        <v>347</v>
      </c>
    </row>
    <row r="645" spans="1:4" ht="31.5">
      <c r="A645" s="125">
        <v>643</v>
      </c>
      <c r="B645" s="93" t="s">
        <v>956</v>
      </c>
      <c r="C645" s="126">
        <v>124294.76</v>
      </c>
      <c r="D645" s="125" t="s">
        <v>347</v>
      </c>
    </row>
    <row r="646" spans="1:4" ht="31.5">
      <c r="A646" s="125">
        <v>644</v>
      </c>
      <c r="B646" s="93" t="s">
        <v>957</v>
      </c>
      <c r="C646" s="126">
        <v>135541.5</v>
      </c>
      <c r="D646" s="125" t="s">
        <v>347</v>
      </c>
    </row>
    <row r="647" spans="1:4" ht="31.5">
      <c r="A647" s="125">
        <v>645</v>
      </c>
      <c r="B647" s="93" t="s">
        <v>958</v>
      </c>
      <c r="C647" s="126">
        <v>11068.52</v>
      </c>
      <c r="D647" s="125" t="s">
        <v>347</v>
      </c>
    </row>
    <row r="648" spans="1:4" ht="63">
      <c r="A648" s="125">
        <v>646</v>
      </c>
      <c r="B648" s="93" t="s">
        <v>959</v>
      </c>
      <c r="C648" s="126">
        <v>33687.520000000004</v>
      </c>
      <c r="D648" s="125" t="s">
        <v>347</v>
      </c>
    </row>
    <row r="649" spans="1:4" ht="31.5">
      <c r="A649" s="125">
        <v>647</v>
      </c>
      <c r="B649" s="93" t="s">
        <v>960</v>
      </c>
      <c r="C649" s="126">
        <v>7242.61</v>
      </c>
      <c r="D649" s="125" t="s">
        <v>347</v>
      </c>
    </row>
    <row r="650" spans="1:4" ht="31.5">
      <c r="A650" s="125">
        <v>648</v>
      </c>
      <c r="B650" s="93" t="s">
        <v>961</v>
      </c>
      <c r="C650" s="126">
        <v>311534.12</v>
      </c>
      <c r="D650" s="125" t="s">
        <v>347</v>
      </c>
    </row>
    <row r="651" spans="1:4" ht="47.25">
      <c r="A651" s="125">
        <v>649</v>
      </c>
      <c r="B651" s="93" t="s">
        <v>962</v>
      </c>
      <c r="C651" s="126">
        <v>21973.369999999995</v>
      </c>
      <c r="D651" s="125" t="s">
        <v>347</v>
      </c>
    </row>
    <row r="652" spans="1:4" ht="31.5">
      <c r="A652" s="125">
        <v>650</v>
      </c>
      <c r="B652" s="93" t="s">
        <v>963</v>
      </c>
      <c r="C652" s="126">
        <v>31716.190000000002</v>
      </c>
      <c r="D652" s="125" t="s">
        <v>347</v>
      </c>
    </row>
    <row r="653" spans="1:4" ht="31.5">
      <c r="A653" s="125">
        <v>651</v>
      </c>
      <c r="B653" s="93" t="s">
        <v>964</v>
      </c>
      <c r="C653" s="126">
        <v>480095.06</v>
      </c>
      <c r="D653" s="125" t="s">
        <v>347</v>
      </c>
    </row>
    <row r="654" spans="1:4" ht="31.5">
      <c r="A654" s="125">
        <v>652</v>
      </c>
      <c r="B654" s="93" t="s">
        <v>269</v>
      </c>
      <c r="C654" s="126">
        <v>473772.72</v>
      </c>
      <c r="D654" s="125" t="s">
        <v>347</v>
      </c>
    </row>
    <row r="655" spans="1:4" ht="31.5">
      <c r="A655" s="125">
        <v>653</v>
      </c>
      <c r="B655" s="93" t="s">
        <v>965</v>
      </c>
      <c r="C655" s="126">
        <v>35906.73</v>
      </c>
      <c r="D655" s="125" t="s">
        <v>347</v>
      </c>
    </row>
    <row r="656" spans="1:4" ht="31.5">
      <c r="A656" s="125">
        <v>654</v>
      </c>
      <c r="B656" s="93" t="s">
        <v>966</v>
      </c>
      <c r="C656" s="126">
        <v>4894.77</v>
      </c>
      <c r="D656" s="125" t="s">
        <v>347</v>
      </c>
    </row>
    <row r="657" spans="1:4" ht="31.5">
      <c r="A657" s="125">
        <v>655</v>
      </c>
      <c r="B657" s="93" t="s">
        <v>967</v>
      </c>
      <c r="C657" s="126">
        <v>351016.07</v>
      </c>
      <c r="D657" s="125" t="s">
        <v>347</v>
      </c>
    </row>
    <row r="658" spans="1:4" ht="47.25">
      <c r="A658" s="125">
        <v>656</v>
      </c>
      <c r="B658" s="93" t="s">
        <v>270</v>
      </c>
      <c r="C658" s="126">
        <v>25915.63</v>
      </c>
      <c r="D658" s="125" t="s">
        <v>347</v>
      </c>
    </row>
    <row r="659" spans="1:4" ht="47.25">
      <c r="A659" s="125">
        <v>657</v>
      </c>
      <c r="B659" s="93" t="s">
        <v>968</v>
      </c>
      <c r="C659" s="126">
        <v>72155.85</v>
      </c>
      <c r="D659" s="125" t="s">
        <v>347</v>
      </c>
    </row>
    <row r="660" spans="1:4" ht="31.5">
      <c r="A660" s="125">
        <v>658</v>
      </c>
      <c r="B660" s="93" t="s">
        <v>969</v>
      </c>
      <c r="C660" s="126">
        <v>67463.84</v>
      </c>
      <c r="D660" s="125" t="s">
        <v>347</v>
      </c>
    </row>
    <row r="661" spans="1:4" ht="31.5">
      <c r="A661" s="125">
        <v>659</v>
      </c>
      <c r="B661" s="93" t="s">
        <v>970</v>
      </c>
      <c r="C661" s="126">
        <v>29694.77</v>
      </c>
      <c r="D661" s="125" t="s">
        <v>347</v>
      </c>
    </row>
    <row r="662" spans="1:4" ht="31.5">
      <c r="A662" s="125">
        <v>660</v>
      </c>
      <c r="B662" s="93" t="s">
        <v>971</v>
      </c>
      <c r="C662" s="126">
        <v>25833.350000000002</v>
      </c>
      <c r="D662" s="125" t="s">
        <v>347</v>
      </c>
    </row>
    <row r="663" spans="1:4" ht="31.5">
      <c r="A663" s="125">
        <v>661</v>
      </c>
      <c r="B663" s="93" t="s">
        <v>972</v>
      </c>
      <c r="C663" s="126">
        <v>338223.16</v>
      </c>
      <c r="D663" s="125" t="s">
        <v>347</v>
      </c>
    </row>
    <row r="664" spans="1:4" ht="31.5">
      <c r="A664" s="125">
        <v>662</v>
      </c>
      <c r="B664" s="93" t="s">
        <v>973</v>
      </c>
      <c r="C664" s="126">
        <v>271232.60000000003</v>
      </c>
      <c r="D664" s="125" t="s">
        <v>347</v>
      </c>
    </row>
    <row r="665" spans="1:4" ht="31.5">
      <c r="A665" s="125">
        <v>663</v>
      </c>
      <c r="B665" s="93" t="s">
        <v>974</v>
      </c>
      <c r="C665" s="126">
        <v>49737.89</v>
      </c>
      <c r="D665" s="125" t="s">
        <v>347</v>
      </c>
    </row>
    <row r="666" spans="1:4" ht="31.5">
      <c r="A666" s="125">
        <v>664</v>
      </c>
      <c r="B666" s="93" t="s">
        <v>975</v>
      </c>
      <c r="C666" s="126">
        <v>7657.829999999998</v>
      </c>
      <c r="D666" s="125" t="s">
        <v>347</v>
      </c>
    </row>
    <row r="667" spans="1:4" ht="31.5">
      <c r="A667" s="125">
        <v>665</v>
      </c>
      <c r="B667" s="93" t="s">
        <v>976</v>
      </c>
      <c r="C667" s="126">
        <v>392483.39999999997</v>
      </c>
      <c r="D667" s="125" t="s">
        <v>347</v>
      </c>
    </row>
    <row r="668" spans="1:4" ht="31.5">
      <c r="A668" s="125">
        <v>666</v>
      </c>
      <c r="B668" s="93" t="s">
        <v>977</v>
      </c>
      <c r="C668" s="126">
        <v>48609.62</v>
      </c>
      <c r="D668" s="125" t="s">
        <v>347</v>
      </c>
    </row>
    <row r="669" spans="1:4" ht="31.5">
      <c r="A669" s="125">
        <v>667</v>
      </c>
      <c r="B669" s="93" t="s">
        <v>978</v>
      </c>
      <c r="C669" s="126">
        <v>388334.86</v>
      </c>
      <c r="D669" s="125" t="s">
        <v>347</v>
      </c>
    </row>
    <row r="670" spans="1:4" ht="31.5">
      <c r="A670" s="125">
        <v>668</v>
      </c>
      <c r="B670" s="93" t="s">
        <v>979</v>
      </c>
      <c r="C670" s="126">
        <v>149899.84</v>
      </c>
      <c r="D670" s="125" t="s">
        <v>347</v>
      </c>
    </row>
    <row r="671" spans="1:4" ht="31.5">
      <c r="A671" s="125">
        <v>669</v>
      </c>
      <c r="B671" s="93" t="s">
        <v>980</v>
      </c>
      <c r="C671" s="126">
        <v>333850.26</v>
      </c>
      <c r="D671" s="125" t="s">
        <v>347</v>
      </c>
    </row>
    <row r="672" spans="1:4" ht="31.5">
      <c r="A672" s="125">
        <v>670</v>
      </c>
      <c r="B672" s="93" t="s">
        <v>981</v>
      </c>
      <c r="C672" s="126">
        <v>331600.43</v>
      </c>
      <c r="D672" s="125" t="s">
        <v>347</v>
      </c>
    </row>
    <row r="673" spans="1:4" ht="31.5">
      <c r="A673" s="125">
        <v>671</v>
      </c>
      <c r="B673" s="93" t="s">
        <v>982</v>
      </c>
      <c r="C673" s="126">
        <v>175017.26</v>
      </c>
      <c r="D673" s="125" t="s">
        <v>347</v>
      </c>
    </row>
    <row r="674" spans="1:4" ht="31.5">
      <c r="A674" s="125">
        <v>672</v>
      </c>
      <c r="B674" s="93" t="s">
        <v>983</v>
      </c>
      <c r="C674" s="126">
        <v>146325.91</v>
      </c>
      <c r="D674" s="125" t="s">
        <v>347</v>
      </c>
    </row>
    <row r="675" spans="1:4" ht="31.5">
      <c r="A675" s="125">
        <v>673</v>
      </c>
      <c r="B675" s="93" t="s">
        <v>984</v>
      </c>
      <c r="C675" s="126">
        <v>17219.57</v>
      </c>
      <c r="D675" s="125" t="s">
        <v>347</v>
      </c>
    </row>
    <row r="676" spans="1:4" ht="31.5">
      <c r="A676" s="125">
        <v>674</v>
      </c>
      <c r="B676" s="93" t="s">
        <v>985</v>
      </c>
      <c r="C676" s="126">
        <v>19301.94</v>
      </c>
      <c r="D676" s="125" t="s">
        <v>347</v>
      </c>
    </row>
    <row r="677" spans="1:4" ht="47.25">
      <c r="A677" s="125">
        <v>675</v>
      </c>
      <c r="B677" s="93" t="s">
        <v>986</v>
      </c>
      <c r="C677" s="126">
        <v>21187.26</v>
      </c>
      <c r="D677" s="125" t="s">
        <v>347</v>
      </c>
    </row>
    <row r="678" spans="1:4" ht="31.5">
      <c r="A678" s="125">
        <v>676</v>
      </c>
      <c r="B678" s="93" t="s">
        <v>987</v>
      </c>
      <c r="C678" s="126">
        <v>5151.280000000013</v>
      </c>
      <c r="D678" s="125" t="s">
        <v>347</v>
      </c>
    </row>
    <row r="679" spans="1:4" ht="31.5">
      <c r="A679" s="125">
        <v>677</v>
      </c>
      <c r="B679" s="93" t="s">
        <v>988</v>
      </c>
      <c r="C679" s="126">
        <v>50190.09</v>
      </c>
      <c r="D679" s="125" t="s">
        <v>347</v>
      </c>
    </row>
    <row r="680" spans="1:4" ht="31.5">
      <c r="A680" s="125">
        <v>678</v>
      </c>
      <c r="B680" s="93" t="s">
        <v>989</v>
      </c>
      <c r="C680" s="126">
        <v>243737.77</v>
      </c>
      <c r="D680" s="125" t="s">
        <v>347</v>
      </c>
    </row>
    <row r="681" spans="1:4" ht="31.5">
      <c r="A681" s="125">
        <v>679</v>
      </c>
      <c r="B681" s="93" t="s">
        <v>990</v>
      </c>
      <c r="C681" s="126">
        <v>179498.69</v>
      </c>
      <c r="D681" s="125" t="s">
        <v>347</v>
      </c>
    </row>
    <row r="682" spans="1:4" ht="31.5">
      <c r="A682" s="125">
        <v>680</v>
      </c>
      <c r="B682" s="93" t="s">
        <v>991</v>
      </c>
      <c r="C682" s="126">
        <v>34068.97</v>
      </c>
      <c r="D682" s="125" t="s">
        <v>347</v>
      </c>
    </row>
    <row r="683" spans="1:4" ht="31.5">
      <c r="A683" s="125">
        <v>681</v>
      </c>
      <c r="B683" s="93" t="s">
        <v>271</v>
      </c>
      <c r="C683" s="126">
        <v>103409.57</v>
      </c>
      <c r="D683" s="125" t="s">
        <v>347</v>
      </c>
    </row>
    <row r="684" spans="1:4" ht="31.5">
      <c r="A684" s="125">
        <v>682</v>
      </c>
      <c r="B684" s="93" t="s">
        <v>272</v>
      </c>
      <c r="C684" s="126">
        <v>79002.7</v>
      </c>
      <c r="D684" s="125" t="s">
        <v>347</v>
      </c>
    </row>
    <row r="685" spans="1:4" ht="31.5">
      <c r="A685" s="125">
        <v>683</v>
      </c>
      <c r="B685" s="93" t="s">
        <v>992</v>
      </c>
      <c r="C685" s="126">
        <v>175157.44</v>
      </c>
      <c r="D685" s="125" t="s">
        <v>347</v>
      </c>
    </row>
    <row r="686" spans="1:4" ht="31.5">
      <c r="A686" s="125">
        <v>684</v>
      </c>
      <c r="B686" s="93" t="s">
        <v>993</v>
      </c>
      <c r="C686" s="126">
        <v>65287.60999999999</v>
      </c>
      <c r="D686" s="125" t="s">
        <v>347</v>
      </c>
    </row>
    <row r="687" spans="1:4" ht="31.5">
      <c r="A687" s="125">
        <v>685</v>
      </c>
      <c r="B687" s="93" t="s">
        <v>994</v>
      </c>
      <c r="C687" s="126">
        <v>233258.2</v>
      </c>
      <c r="D687" s="125" t="s">
        <v>347</v>
      </c>
    </row>
    <row r="688" spans="1:4" ht="31.5">
      <c r="A688" s="125">
        <v>686</v>
      </c>
      <c r="B688" s="93" t="s">
        <v>995</v>
      </c>
      <c r="C688" s="126">
        <v>360056.05000000005</v>
      </c>
      <c r="D688" s="125" t="s">
        <v>347</v>
      </c>
    </row>
    <row r="689" spans="1:4" ht="31.5">
      <c r="A689" s="125">
        <v>687</v>
      </c>
      <c r="B689" s="93" t="s">
        <v>996</v>
      </c>
      <c r="C689" s="126">
        <v>185565.01</v>
      </c>
      <c r="D689" s="125" t="s">
        <v>347</v>
      </c>
    </row>
    <row r="690" spans="1:4" ht="31.5">
      <c r="A690" s="125">
        <v>688</v>
      </c>
      <c r="B690" s="93" t="s">
        <v>997</v>
      </c>
      <c r="C690" s="126">
        <v>67035.66</v>
      </c>
      <c r="D690" s="125" t="s">
        <v>347</v>
      </c>
    </row>
    <row r="691" spans="1:4" ht="31.5">
      <c r="A691" s="125">
        <v>689</v>
      </c>
      <c r="B691" s="93" t="s">
        <v>998</v>
      </c>
      <c r="C691" s="126">
        <v>236697.28</v>
      </c>
      <c r="D691" s="125" t="s">
        <v>347</v>
      </c>
    </row>
    <row r="692" spans="1:4" ht="31.5">
      <c r="A692" s="125">
        <v>690</v>
      </c>
      <c r="B692" s="93" t="s">
        <v>999</v>
      </c>
      <c r="C692" s="126">
        <v>106388.76</v>
      </c>
      <c r="D692" s="125" t="s">
        <v>347</v>
      </c>
    </row>
    <row r="693" spans="1:4" ht="31.5">
      <c r="A693" s="125">
        <v>691</v>
      </c>
      <c r="B693" s="93" t="s">
        <v>1000</v>
      </c>
      <c r="C693" s="126">
        <v>61906.3</v>
      </c>
      <c r="D693" s="125" t="s">
        <v>347</v>
      </c>
    </row>
    <row r="694" spans="1:4" ht="31.5">
      <c r="A694" s="125">
        <v>692</v>
      </c>
      <c r="B694" s="93" t="s">
        <v>1001</v>
      </c>
      <c r="C694" s="126">
        <v>7543.080000000001</v>
      </c>
      <c r="D694" s="125" t="s">
        <v>347</v>
      </c>
    </row>
    <row r="695" spans="1:4" ht="31.5">
      <c r="A695" s="125">
        <v>693</v>
      </c>
      <c r="B695" s="93" t="s">
        <v>1002</v>
      </c>
      <c r="C695" s="126">
        <v>204872.75</v>
      </c>
      <c r="D695" s="125" t="s">
        <v>347</v>
      </c>
    </row>
    <row r="696" spans="1:4" ht="31.5">
      <c r="A696" s="125">
        <v>694</v>
      </c>
      <c r="B696" s="93" t="s">
        <v>1003</v>
      </c>
      <c r="C696" s="126">
        <v>244455.11000000002</v>
      </c>
      <c r="D696" s="125" t="s">
        <v>347</v>
      </c>
    </row>
    <row r="697" spans="1:4" ht="31.5">
      <c r="A697" s="125">
        <v>695</v>
      </c>
      <c r="B697" s="93" t="s">
        <v>1004</v>
      </c>
      <c r="C697" s="126">
        <v>206045.37</v>
      </c>
      <c r="D697" s="125" t="s">
        <v>347</v>
      </c>
    </row>
    <row r="698" spans="1:4" ht="63">
      <c r="A698" s="125">
        <v>696</v>
      </c>
      <c r="B698" s="93" t="s">
        <v>1005</v>
      </c>
      <c r="C698" s="126">
        <v>17855.78</v>
      </c>
      <c r="D698" s="125" t="s">
        <v>347</v>
      </c>
    </row>
    <row r="699" spans="1:4" ht="31.5">
      <c r="A699" s="125">
        <v>697</v>
      </c>
      <c r="B699" s="93" t="s">
        <v>1006</v>
      </c>
      <c r="C699" s="126">
        <v>213612.39</v>
      </c>
      <c r="D699" s="125" t="s">
        <v>347</v>
      </c>
    </row>
    <row r="700" spans="1:4" ht="31.5">
      <c r="A700" s="125">
        <v>698</v>
      </c>
      <c r="B700" s="93" t="s">
        <v>1007</v>
      </c>
      <c r="C700" s="126">
        <v>132125.6</v>
      </c>
      <c r="D700" s="125" t="s">
        <v>347</v>
      </c>
    </row>
    <row r="701" spans="1:4" ht="31.5">
      <c r="A701" s="125">
        <v>699</v>
      </c>
      <c r="B701" s="93" t="s">
        <v>1008</v>
      </c>
      <c r="C701" s="126">
        <v>29851.94</v>
      </c>
      <c r="D701" s="125" t="s">
        <v>347</v>
      </c>
    </row>
    <row r="702" spans="1:4" ht="31.5">
      <c r="A702" s="125">
        <v>700</v>
      </c>
      <c r="B702" s="93" t="s">
        <v>1009</v>
      </c>
      <c r="C702" s="126">
        <v>190917.43</v>
      </c>
      <c r="D702" s="125" t="s">
        <v>347</v>
      </c>
    </row>
    <row r="703" spans="1:4" ht="31.5">
      <c r="A703" s="125">
        <v>701</v>
      </c>
      <c r="B703" s="93" t="s">
        <v>1010</v>
      </c>
      <c r="C703" s="126">
        <v>891620.1000000001</v>
      </c>
      <c r="D703" s="125" t="s">
        <v>347</v>
      </c>
    </row>
    <row r="704" spans="1:4" ht="31.5">
      <c r="A704" s="125">
        <v>702</v>
      </c>
      <c r="B704" s="93" t="s">
        <v>1011</v>
      </c>
      <c r="C704" s="126">
        <v>291643.18</v>
      </c>
      <c r="D704" s="125" t="s">
        <v>347</v>
      </c>
    </row>
    <row r="705" spans="1:4" ht="31.5">
      <c r="A705" s="125">
        <v>703</v>
      </c>
      <c r="B705" s="93" t="s">
        <v>1012</v>
      </c>
      <c r="C705" s="126">
        <v>1464.68</v>
      </c>
      <c r="D705" s="125" t="s">
        <v>347</v>
      </c>
    </row>
    <row r="706" spans="1:4" ht="31.5">
      <c r="A706" s="125">
        <v>704</v>
      </c>
      <c r="B706" s="93" t="s">
        <v>1013</v>
      </c>
      <c r="C706" s="126">
        <v>65097.35999999999</v>
      </c>
      <c r="D706" s="125" t="s">
        <v>347</v>
      </c>
    </row>
    <row r="707" spans="1:4" ht="31.5">
      <c r="A707" s="125">
        <v>705</v>
      </c>
      <c r="B707" s="93" t="s">
        <v>1014</v>
      </c>
      <c r="C707" s="126">
        <v>92238.68</v>
      </c>
      <c r="D707" s="125" t="s">
        <v>347</v>
      </c>
    </row>
    <row r="708" spans="1:4" ht="31.5">
      <c r="A708" s="125">
        <v>706</v>
      </c>
      <c r="B708" s="93" t="s">
        <v>1015</v>
      </c>
      <c r="C708" s="126">
        <v>105587.44</v>
      </c>
      <c r="D708" s="125" t="s">
        <v>347</v>
      </c>
    </row>
    <row r="709" spans="1:4" ht="31.5">
      <c r="A709" s="125">
        <v>707</v>
      </c>
      <c r="B709" s="93" t="s">
        <v>1016</v>
      </c>
      <c r="C709" s="126">
        <v>45291.38</v>
      </c>
      <c r="D709" s="125" t="s">
        <v>347</v>
      </c>
    </row>
    <row r="710" spans="1:4" ht="31.5">
      <c r="A710" s="125">
        <v>708</v>
      </c>
      <c r="B710" s="93" t="s">
        <v>1017</v>
      </c>
      <c r="C710" s="126">
        <v>93105.58</v>
      </c>
      <c r="D710" s="125" t="s">
        <v>347</v>
      </c>
    </row>
    <row r="711" spans="1:4" ht="31.5">
      <c r="A711" s="125">
        <v>709</v>
      </c>
      <c r="B711" s="93" t="s">
        <v>1018</v>
      </c>
      <c r="C711" s="126">
        <v>46111.94</v>
      </c>
      <c r="D711" s="125" t="s">
        <v>347</v>
      </c>
    </row>
    <row r="712" spans="1:4" ht="31.5">
      <c r="A712" s="125">
        <v>710</v>
      </c>
      <c r="B712" s="93" t="s">
        <v>1019</v>
      </c>
      <c r="C712" s="126">
        <v>198288.62</v>
      </c>
      <c r="D712" s="125" t="s">
        <v>347</v>
      </c>
    </row>
    <row r="713" spans="1:4" ht="31.5">
      <c r="A713" s="125">
        <v>711</v>
      </c>
      <c r="B713" s="93" t="s">
        <v>1020</v>
      </c>
      <c r="C713" s="126">
        <v>176981.23</v>
      </c>
      <c r="D713" s="125" t="s">
        <v>347</v>
      </c>
    </row>
    <row r="714" spans="1:4" ht="31.5">
      <c r="A714" s="125">
        <v>712</v>
      </c>
      <c r="B714" s="93" t="s">
        <v>1021</v>
      </c>
      <c r="C714" s="126">
        <v>297085.24</v>
      </c>
      <c r="D714" s="125" t="s">
        <v>347</v>
      </c>
    </row>
    <row r="715" spans="1:4" ht="31.5">
      <c r="A715" s="125">
        <v>713</v>
      </c>
      <c r="B715" s="93" t="s">
        <v>1022</v>
      </c>
      <c r="C715" s="126">
        <v>6925.6</v>
      </c>
      <c r="D715" s="125" t="s">
        <v>347</v>
      </c>
    </row>
    <row r="716" spans="1:4" ht="31.5">
      <c r="A716" s="125">
        <v>714</v>
      </c>
      <c r="B716" s="93" t="s">
        <v>1023</v>
      </c>
      <c r="C716" s="126">
        <v>50062.77</v>
      </c>
      <c r="D716" s="125" t="s">
        <v>347</v>
      </c>
    </row>
    <row r="717" spans="1:4" ht="31.5">
      <c r="A717" s="125">
        <v>715</v>
      </c>
      <c r="B717" s="93" t="s">
        <v>1024</v>
      </c>
      <c r="C717" s="126">
        <v>138759.45</v>
      </c>
      <c r="D717" s="125" t="s">
        <v>347</v>
      </c>
    </row>
    <row r="718" spans="1:4" ht="31.5">
      <c r="A718" s="125">
        <v>716</v>
      </c>
      <c r="B718" s="93" t="s">
        <v>1025</v>
      </c>
      <c r="C718" s="126">
        <v>77444.87000000001</v>
      </c>
      <c r="D718" s="125" t="s">
        <v>347</v>
      </c>
    </row>
    <row r="719" spans="1:4" ht="31.5">
      <c r="A719" s="125">
        <v>717</v>
      </c>
      <c r="B719" s="93" t="s">
        <v>1026</v>
      </c>
      <c r="C719" s="126">
        <v>91934.26000000001</v>
      </c>
      <c r="D719" s="125" t="s">
        <v>347</v>
      </c>
    </row>
    <row r="720" spans="1:4" ht="31.5">
      <c r="A720" s="125">
        <v>718</v>
      </c>
      <c r="B720" s="93" t="s">
        <v>1027</v>
      </c>
      <c r="C720" s="126">
        <v>13220.679999999997</v>
      </c>
      <c r="D720" s="125" t="s">
        <v>347</v>
      </c>
    </row>
    <row r="721" spans="1:4" ht="31.5">
      <c r="A721" s="125">
        <v>719</v>
      </c>
      <c r="B721" s="93" t="s">
        <v>1028</v>
      </c>
      <c r="C721" s="126">
        <v>32322.23</v>
      </c>
      <c r="D721" s="125" t="s">
        <v>347</v>
      </c>
    </row>
    <row r="722" spans="1:4" ht="31.5">
      <c r="A722" s="125">
        <v>720</v>
      </c>
      <c r="B722" s="93" t="s">
        <v>1029</v>
      </c>
      <c r="C722" s="126">
        <v>387575.2</v>
      </c>
      <c r="D722" s="125" t="s">
        <v>347</v>
      </c>
    </row>
    <row r="723" spans="1:4" ht="31.5">
      <c r="A723" s="125">
        <v>721</v>
      </c>
      <c r="B723" s="93" t="s">
        <v>1030</v>
      </c>
      <c r="C723" s="126">
        <v>179410.2</v>
      </c>
      <c r="D723" s="125" t="s">
        <v>347</v>
      </c>
    </row>
    <row r="724" spans="1:4" ht="31.5">
      <c r="A724" s="125">
        <v>722</v>
      </c>
      <c r="B724" s="93" t="s">
        <v>1031</v>
      </c>
      <c r="C724" s="126">
        <v>215019.64</v>
      </c>
      <c r="D724" s="125" t="s">
        <v>347</v>
      </c>
    </row>
    <row r="725" spans="1:4" ht="31.5">
      <c r="A725" s="125">
        <v>723</v>
      </c>
      <c r="B725" s="93" t="s">
        <v>1032</v>
      </c>
      <c r="C725" s="126">
        <v>33596.01</v>
      </c>
      <c r="D725" s="125" t="s">
        <v>347</v>
      </c>
    </row>
    <row r="726" spans="1:4" ht="31.5">
      <c r="A726" s="125">
        <v>724</v>
      </c>
      <c r="B726" s="93" t="s">
        <v>1033</v>
      </c>
      <c r="C726" s="126">
        <v>645513.92</v>
      </c>
      <c r="D726" s="125" t="s">
        <v>347</v>
      </c>
    </row>
    <row r="727" spans="1:4" ht="31.5">
      <c r="A727" s="125">
        <v>725</v>
      </c>
      <c r="B727" s="93" t="s">
        <v>1034</v>
      </c>
      <c r="C727" s="126">
        <v>773848.39</v>
      </c>
      <c r="D727" s="125" t="s">
        <v>347</v>
      </c>
    </row>
    <row r="728" spans="1:4" ht="31.5">
      <c r="A728" s="125">
        <v>726</v>
      </c>
      <c r="B728" s="93" t="s">
        <v>1035</v>
      </c>
      <c r="C728" s="126">
        <v>43862.43</v>
      </c>
      <c r="D728" s="125" t="s">
        <v>347</v>
      </c>
    </row>
    <row r="729" spans="1:4" ht="31.5">
      <c r="A729" s="125">
        <v>727</v>
      </c>
      <c r="B729" s="93" t="s">
        <v>1036</v>
      </c>
      <c r="C729" s="126">
        <v>75559.86</v>
      </c>
      <c r="D729" s="125" t="s">
        <v>347</v>
      </c>
    </row>
    <row r="730" spans="1:4" ht="31.5">
      <c r="A730" s="125">
        <v>728</v>
      </c>
      <c r="B730" s="93" t="s">
        <v>1037</v>
      </c>
      <c r="C730" s="126">
        <v>31572.410000000003</v>
      </c>
      <c r="D730" s="125" t="s">
        <v>347</v>
      </c>
    </row>
    <row r="731" spans="1:4" ht="31.5">
      <c r="A731" s="125">
        <v>729</v>
      </c>
      <c r="B731" s="93" t="s">
        <v>1038</v>
      </c>
      <c r="C731" s="126">
        <v>24458.41</v>
      </c>
      <c r="D731" s="125" t="s">
        <v>347</v>
      </c>
    </row>
    <row r="732" spans="1:4" ht="31.5">
      <c r="A732" s="125">
        <v>730</v>
      </c>
      <c r="B732" s="93" t="s">
        <v>1039</v>
      </c>
      <c r="C732" s="126">
        <v>593712.88</v>
      </c>
      <c r="D732" s="125" t="s">
        <v>347</v>
      </c>
    </row>
    <row r="733" spans="1:4" ht="31.5">
      <c r="A733" s="125">
        <v>731</v>
      </c>
      <c r="B733" s="93" t="s">
        <v>1040</v>
      </c>
      <c r="C733" s="126">
        <v>87723.06</v>
      </c>
      <c r="D733" s="125" t="s">
        <v>347</v>
      </c>
    </row>
    <row r="734" spans="1:4" ht="31.5">
      <c r="A734" s="125">
        <v>732</v>
      </c>
      <c r="B734" s="93" t="s">
        <v>1041</v>
      </c>
      <c r="C734" s="126">
        <v>21459.949999999997</v>
      </c>
      <c r="D734" s="125" t="s">
        <v>347</v>
      </c>
    </row>
    <row r="735" spans="1:4" ht="31.5">
      <c r="A735" s="125">
        <v>733</v>
      </c>
      <c r="B735" s="93" t="s">
        <v>1042</v>
      </c>
      <c r="C735" s="126">
        <v>192389.92</v>
      </c>
      <c r="D735" s="125" t="s">
        <v>347</v>
      </c>
    </row>
    <row r="736" spans="1:4" ht="31.5">
      <c r="A736" s="125">
        <v>734</v>
      </c>
      <c r="B736" s="93" t="s">
        <v>1043</v>
      </c>
      <c r="C736" s="126">
        <v>141834.88999999998</v>
      </c>
      <c r="D736" s="125" t="s">
        <v>347</v>
      </c>
    </row>
    <row r="737" spans="1:4" ht="31.5">
      <c r="A737" s="125">
        <v>735</v>
      </c>
      <c r="B737" s="93" t="s">
        <v>1044</v>
      </c>
      <c r="C737" s="126">
        <v>50004.03</v>
      </c>
      <c r="D737" s="125" t="s">
        <v>347</v>
      </c>
    </row>
    <row r="738" spans="1:4" ht="31.5">
      <c r="A738" s="125">
        <v>736</v>
      </c>
      <c r="B738" s="93" t="s">
        <v>1045</v>
      </c>
      <c r="C738" s="126">
        <v>84338.01</v>
      </c>
      <c r="D738" s="125" t="s">
        <v>347</v>
      </c>
    </row>
    <row r="739" spans="1:4" ht="31.5">
      <c r="A739" s="125">
        <v>737</v>
      </c>
      <c r="B739" s="93" t="s">
        <v>1046</v>
      </c>
      <c r="C739" s="126">
        <v>48312.11</v>
      </c>
      <c r="D739" s="125" t="s">
        <v>347</v>
      </c>
    </row>
    <row r="740" spans="1:4" ht="31.5">
      <c r="A740" s="125">
        <v>738</v>
      </c>
      <c r="B740" s="93" t="s">
        <v>1047</v>
      </c>
      <c r="C740" s="126">
        <v>96668.67</v>
      </c>
      <c r="D740" s="125" t="s">
        <v>347</v>
      </c>
    </row>
    <row r="741" spans="1:4" ht="31.5">
      <c r="A741" s="125">
        <v>739</v>
      </c>
      <c r="B741" s="93" t="s">
        <v>1048</v>
      </c>
      <c r="C741" s="126">
        <v>241858.06</v>
      </c>
      <c r="D741" s="125" t="s">
        <v>347</v>
      </c>
    </row>
    <row r="742" spans="1:4" ht="47.25">
      <c r="A742" s="125">
        <v>740</v>
      </c>
      <c r="B742" s="93" t="s">
        <v>1049</v>
      </c>
      <c r="C742" s="126">
        <v>170384.16999999998</v>
      </c>
      <c r="D742" s="125" t="s">
        <v>347</v>
      </c>
    </row>
    <row r="743" spans="1:4" ht="31.5">
      <c r="A743" s="125">
        <v>741</v>
      </c>
      <c r="B743" s="93" t="s">
        <v>1050</v>
      </c>
      <c r="C743" s="126">
        <v>1035</v>
      </c>
      <c r="D743" s="125" t="s">
        <v>347</v>
      </c>
    </row>
    <row r="744" spans="1:4" ht="31.5">
      <c r="A744" s="125">
        <v>742</v>
      </c>
      <c r="B744" s="93" t="s">
        <v>1051</v>
      </c>
      <c r="C744" s="126">
        <v>19442.33</v>
      </c>
      <c r="D744" s="125" t="s">
        <v>347</v>
      </c>
    </row>
    <row r="745" spans="1:4" ht="31.5">
      <c r="A745" s="125">
        <v>743</v>
      </c>
      <c r="B745" s="93" t="s">
        <v>1052</v>
      </c>
      <c r="C745" s="126">
        <v>13786.3</v>
      </c>
      <c r="D745" s="125" t="s">
        <v>347</v>
      </c>
    </row>
    <row r="746" spans="1:4" ht="31.5">
      <c r="A746" s="125">
        <v>744</v>
      </c>
      <c r="B746" s="93" t="s">
        <v>1053</v>
      </c>
      <c r="C746" s="126">
        <v>165374.56</v>
      </c>
      <c r="D746" s="125" t="s">
        <v>347</v>
      </c>
    </row>
    <row r="747" spans="1:4" ht="47.25">
      <c r="A747" s="125">
        <v>745</v>
      </c>
      <c r="B747" s="93" t="s">
        <v>1054</v>
      </c>
      <c r="C747" s="126">
        <v>56154.799999999996</v>
      </c>
      <c r="D747" s="125" t="s">
        <v>347</v>
      </c>
    </row>
    <row r="748" spans="1:4" ht="31.5">
      <c r="A748" s="125">
        <v>746</v>
      </c>
      <c r="B748" s="93" t="s">
        <v>1055</v>
      </c>
      <c r="C748" s="126">
        <v>172113.42</v>
      </c>
      <c r="D748" s="125" t="s">
        <v>347</v>
      </c>
    </row>
    <row r="749" spans="1:4" ht="31.5">
      <c r="A749" s="125">
        <v>747</v>
      </c>
      <c r="B749" s="93" t="s">
        <v>1056</v>
      </c>
      <c r="C749" s="126">
        <v>288971.58</v>
      </c>
      <c r="D749" s="125" t="s">
        <v>347</v>
      </c>
    </row>
    <row r="750" spans="1:4" ht="47.25">
      <c r="A750" s="125">
        <v>748</v>
      </c>
      <c r="B750" s="93" t="s">
        <v>1057</v>
      </c>
      <c r="C750" s="126">
        <v>81421.88</v>
      </c>
      <c r="D750" s="125" t="s">
        <v>347</v>
      </c>
    </row>
    <row r="751" spans="1:4" ht="31.5">
      <c r="A751" s="125">
        <v>749</v>
      </c>
      <c r="B751" s="93" t="s">
        <v>1058</v>
      </c>
      <c r="C751" s="126">
        <v>189328.13</v>
      </c>
      <c r="D751" s="125" t="s">
        <v>347</v>
      </c>
    </row>
    <row r="752" spans="1:4" ht="31.5">
      <c r="A752" s="125">
        <v>750</v>
      </c>
      <c r="B752" s="93" t="s">
        <v>1059</v>
      </c>
      <c r="C752" s="126">
        <v>57384.6</v>
      </c>
      <c r="D752" s="125" t="s">
        <v>347</v>
      </c>
    </row>
    <row r="753" spans="1:4" ht="31.5">
      <c r="A753" s="125">
        <v>751</v>
      </c>
      <c r="B753" s="93" t="s">
        <v>1060</v>
      </c>
      <c r="C753" s="126">
        <v>442858.66000000003</v>
      </c>
      <c r="D753" s="125" t="s">
        <v>347</v>
      </c>
    </row>
    <row r="754" spans="1:4" ht="31.5">
      <c r="A754" s="125">
        <v>752</v>
      </c>
      <c r="B754" s="93" t="s">
        <v>1061</v>
      </c>
      <c r="C754" s="126">
        <v>121891.63</v>
      </c>
      <c r="D754" s="125" t="s">
        <v>347</v>
      </c>
    </row>
    <row r="755" spans="1:4" ht="31.5">
      <c r="A755" s="125">
        <v>753</v>
      </c>
      <c r="B755" s="93" t="s">
        <v>1062</v>
      </c>
      <c r="C755" s="126">
        <v>407596.75</v>
      </c>
      <c r="D755" s="125" t="s">
        <v>347</v>
      </c>
    </row>
    <row r="756" spans="1:4" ht="31.5">
      <c r="A756" s="125">
        <v>754</v>
      </c>
      <c r="B756" s="93" t="s">
        <v>1063</v>
      </c>
      <c r="C756" s="126">
        <v>91639.79000000001</v>
      </c>
      <c r="D756" s="125" t="s">
        <v>347</v>
      </c>
    </row>
    <row r="757" spans="1:4" ht="31.5">
      <c r="A757" s="125">
        <v>755</v>
      </c>
      <c r="B757" s="93" t="s">
        <v>1064</v>
      </c>
      <c r="C757" s="126">
        <v>18913.4</v>
      </c>
      <c r="D757" s="125" t="s">
        <v>347</v>
      </c>
    </row>
    <row r="758" spans="1:4" ht="31.5">
      <c r="A758" s="125">
        <v>756</v>
      </c>
      <c r="B758" s="93" t="s">
        <v>1065</v>
      </c>
      <c r="C758" s="126">
        <v>42133.259999999995</v>
      </c>
      <c r="D758" s="125" t="s">
        <v>347</v>
      </c>
    </row>
    <row r="759" spans="1:4" ht="31.5">
      <c r="A759" s="125">
        <v>757</v>
      </c>
      <c r="B759" s="93" t="s">
        <v>1066</v>
      </c>
      <c r="C759" s="126">
        <v>274087.95999999996</v>
      </c>
      <c r="D759" s="125" t="s">
        <v>347</v>
      </c>
    </row>
    <row r="760" spans="1:4" ht="31.5">
      <c r="A760" s="125">
        <v>758</v>
      </c>
      <c r="B760" s="93" t="s">
        <v>1067</v>
      </c>
      <c r="C760" s="126">
        <v>355091.78</v>
      </c>
      <c r="D760" s="125" t="s">
        <v>347</v>
      </c>
    </row>
    <row r="761" spans="1:4" ht="31.5">
      <c r="A761" s="125">
        <v>759</v>
      </c>
      <c r="B761" s="93" t="s">
        <v>1068</v>
      </c>
      <c r="C761" s="126">
        <v>81906.17</v>
      </c>
      <c r="D761" s="125" t="s">
        <v>347</v>
      </c>
    </row>
    <row r="762" spans="1:4" ht="31.5">
      <c r="A762" s="125">
        <v>760</v>
      </c>
      <c r="B762" s="93" t="s">
        <v>1069</v>
      </c>
      <c r="C762" s="126">
        <v>53365.79</v>
      </c>
      <c r="D762" s="125" t="s">
        <v>347</v>
      </c>
    </row>
    <row r="763" spans="1:4" ht="47.25">
      <c r="A763" s="125">
        <v>761</v>
      </c>
      <c r="B763" s="93" t="s">
        <v>1070</v>
      </c>
      <c r="C763" s="126">
        <v>157617.18</v>
      </c>
      <c r="D763" s="125" t="s">
        <v>347</v>
      </c>
    </row>
    <row r="764" spans="1:4" ht="31.5">
      <c r="A764" s="125">
        <v>762</v>
      </c>
      <c r="B764" s="93" t="s">
        <v>1071</v>
      </c>
      <c r="C764" s="126">
        <v>23903.46</v>
      </c>
      <c r="D764" s="125" t="s">
        <v>347</v>
      </c>
    </row>
    <row r="765" spans="1:4" ht="31.5">
      <c r="A765" s="125">
        <v>763</v>
      </c>
      <c r="B765" s="93" t="s">
        <v>1072</v>
      </c>
      <c r="C765" s="126">
        <v>170496.6</v>
      </c>
      <c r="D765" s="125" t="s">
        <v>347</v>
      </c>
    </row>
    <row r="766" spans="1:4" ht="31.5">
      <c r="A766" s="125">
        <v>764</v>
      </c>
      <c r="B766" s="93" t="s">
        <v>1073</v>
      </c>
      <c r="C766" s="126">
        <v>294701.01</v>
      </c>
      <c r="D766" s="125" t="s">
        <v>347</v>
      </c>
    </row>
    <row r="767" spans="1:4" ht="31.5">
      <c r="A767" s="125">
        <v>765</v>
      </c>
      <c r="B767" s="93" t="s">
        <v>1074</v>
      </c>
      <c r="C767" s="126">
        <v>18013.39</v>
      </c>
      <c r="D767" s="125" t="s">
        <v>347</v>
      </c>
    </row>
    <row r="768" spans="1:4" ht="31.5">
      <c r="A768" s="125">
        <v>766</v>
      </c>
      <c r="B768" s="93" t="s">
        <v>1075</v>
      </c>
      <c r="C768" s="126">
        <v>18391.1</v>
      </c>
      <c r="D768" s="125" t="s">
        <v>347</v>
      </c>
    </row>
    <row r="769" spans="1:4" ht="31.5">
      <c r="A769" s="125">
        <v>767</v>
      </c>
      <c r="B769" s="93" t="s">
        <v>1076</v>
      </c>
      <c r="C769" s="126">
        <v>481.3899999999994</v>
      </c>
      <c r="D769" s="125" t="s">
        <v>347</v>
      </c>
    </row>
    <row r="770" spans="1:4" ht="31.5">
      <c r="A770" s="125">
        <v>768</v>
      </c>
      <c r="B770" s="93" t="s">
        <v>1077</v>
      </c>
      <c r="C770" s="126">
        <v>269036.16</v>
      </c>
      <c r="D770" s="125" t="s">
        <v>347</v>
      </c>
    </row>
    <row r="771" spans="1:4" ht="31.5">
      <c r="A771" s="125">
        <v>769</v>
      </c>
      <c r="B771" s="93" t="s">
        <v>1078</v>
      </c>
      <c r="C771" s="126">
        <v>113612.03</v>
      </c>
      <c r="D771" s="125" t="s">
        <v>347</v>
      </c>
    </row>
    <row r="772" spans="1:4" ht="31.5">
      <c r="A772" s="125">
        <v>770</v>
      </c>
      <c r="B772" s="93" t="s">
        <v>1079</v>
      </c>
      <c r="C772" s="126">
        <v>40385.3</v>
      </c>
      <c r="D772" s="125" t="s">
        <v>347</v>
      </c>
    </row>
    <row r="773" spans="1:4" ht="31.5">
      <c r="A773" s="125">
        <v>771</v>
      </c>
      <c r="B773" s="93" t="s">
        <v>1080</v>
      </c>
      <c r="C773" s="126">
        <v>144089.8</v>
      </c>
      <c r="D773" s="125" t="s">
        <v>347</v>
      </c>
    </row>
    <row r="774" spans="1:4" ht="31.5">
      <c r="A774" s="125">
        <v>772</v>
      </c>
      <c r="B774" s="93" t="s">
        <v>1081</v>
      </c>
      <c r="C774" s="126">
        <v>435049.29</v>
      </c>
      <c r="D774" s="125" t="s">
        <v>347</v>
      </c>
    </row>
    <row r="775" spans="1:4" ht="31.5">
      <c r="A775" s="125">
        <v>773</v>
      </c>
      <c r="B775" s="93" t="s">
        <v>1082</v>
      </c>
      <c r="C775" s="126">
        <v>304206.34</v>
      </c>
      <c r="D775" s="125" t="s">
        <v>347</v>
      </c>
    </row>
    <row r="776" spans="1:4" ht="31.5">
      <c r="A776" s="125">
        <v>774</v>
      </c>
      <c r="B776" s="93" t="s">
        <v>1083</v>
      </c>
      <c r="C776" s="126">
        <v>23782.48</v>
      </c>
      <c r="D776" s="125" t="s">
        <v>347</v>
      </c>
    </row>
    <row r="777" spans="1:4" ht="31.5">
      <c r="A777" s="125">
        <v>775</v>
      </c>
      <c r="B777" s="93" t="s">
        <v>1084</v>
      </c>
      <c r="C777" s="126">
        <v>53555.51</v>
      </c>
      <c r="D777" s="125" t="s">
        <v>347</v>
      </c>
    </row>
    <row r="778" spans="1:4" ht="31.5">
      <c r="A778" s="125">
        <v>776</v>
      </c>
      <c r="B778" s="93" t="s">
        <v>1085</v>
      </c>
      <c r="C778" s="126">
        <v>32762.65</v>
      </c>
      <c r="D778" s="125" t="s">
        <v>347</v>
      </c>
    </row>
    <row r="779" spans="1:4" ht="31.5">
      <c r="A779" s="125">
        <v>777</v>
      </c>
      <c r="B779" s="93" t="s">
        <v>1086</v>
      </c>
      <c r="C779" s="126">
        <v>747813.57</v>
      </c>
      <c r="D779" s="125" t="s">
        <v>347</v>
      </c>
    </row>
    <row r="780" spans="1:4" ht="31.5">
      <c r="A780" s="125">
        <v>778</v>
      </c>
      <c r="B780" s="93" t="s">
        <v>1087</v>
      </c>
      <c r="C780" s="126">
        <v>13272.66</v>
      </c>
      <c r="D780" s="125" t="s">
        <v>347</v>
      </c>
    </row>
    <row r="781" spans="1:4" ht="31.5">
      <c r="A781" s="125">
        <v>779</v>
      </c>
      <c r="B781" s="93" t="s">
        <v>1088</v>
      </c>
      <c r="C781" s="126">
        <v>244904.4</v>
      </c>
      <c r="D781" s="125" t="s">
        <v>347</v>
      </c>
    </row>
    <row r="782" spans="1:4" ht="31.5">
      <c r="A782" s="125">
        <v>780</v>
      </c>
      <c r="B782" s="93" t="s">
        <v>1089</v>
      </c>
      <c r="C782" s="126">
        <v>66951.66</v>
      </c>
      <c r="D782" s="125" t="s">
        <v>347</v>
      </c>
    </row>
    <row r="783" spans="1:4" ht="31.5">
      <c r="A783" s="125">
        <v>781</v>
      </c>
      <c r="B783" s="93" t="s">
        <v>1090</v>
      </c>
      <c r="C783" s="126">
        <v>134094.85</v>
      </c>
      <c r="D783" s="125" t="s">
        <v>347</v>
      </c>
    </row>
    <row r="784" spans="1:4" ht="31.5">
      <c r="A784" s="125">
        <v>782</v>
      </c>
      <c r="B784" s="93" t="s">
        <v>1091</v>
      </c>
      <c r="C784" s="126">
        <v>58570.88</v>
      </c>
      <c r="D784" s="125" t="s">
        <v>347</v>
      </c>
    </row>
    <row r="785" spans="1:4" ht="31.5">
      <c r="A785" s="125">
        <v>783</v>
      </c>
      <c r="B785" s="93" t="s">
        <v>1092</v>
      </c>
      <c r="C785" s="126">
        <v>88432.72</v>
      </c>
      <c r="D785" s="125" t="s">
        <v>347</v>
      </c>
    </row>
    <row r="786" spans="1:4" ht="31.5">
      <c r="A786" s="125">
        <v>784</v>
      </c>
      <c r="B786" s="93" t="s">
        <v>1093</v>
      </c>
      <c r="C786" s="126">
        <v>358580.75</v>
      </c>
      <c r="D786" s="125" t="s">
        <v>347</v>
      </c>
    </row>
    <row r="787" spans="1:4" ht="31.5">
      <c r="A787" s="125">
        <v>785</v>
      </c>
      <c r="B787" s="93" t="s">
        <v>1094</v>
      </c>
      <c r="C787" s="126">
        <v>272273.74</v>
      </c>
      <c r="D787" s="125" t="s">
        <v>347</v>
      </c>
    </row>
    <row r="788" spans="1:4" ht="31.5">
      <c r="A788" s="125">
        <v>786</v>
      </c>
      <c r="B788" s="93" t="s">
        <v>1095</v>
      </c>
      <c r="C788" s="126">
        <v>1177229.81</v>
      </c>
      <c r="D788" s="125" t="s">
        <v>347</v>
      </c>
    </row>
    <row r="789" spans="1:4" ht="31.5">
      <c r="A789" s="125">
        <v>787</v>
      </c>
      <c r="B789" s="93" t="s">
        <v>1096</v>
      </c>
      <c r="C789" s="126">
        <v>4084.1800000000003</v>
      </c>
      <c r="D789" s="125" t="s">
        <v>347</v>
      </c>
    </row>
    <row r="790" spans="1:4" ht="31.5">
      <c r="A790" s="125">
        <v>788</v>
      </c>
      <c r="B790" s="93" t="s">
        <v>1097</v>
      </c>
      <c r="C790" s="126">
        <v>4692.06</v>
      </c>
      <c r="D790" s="125" t="s">
        <v>347</v>
      </c>
    </row>
    <row r="791" spans="1:4" ht="31.5">
      <c r="A791" s="125">
        <v>789</v>
      </c>
      <c r="B791" s="93" t="s">
        <v>1098</v>
      </c>
      <c r="C791" s="126">
        <v>95141.27</v>
      </c>
      <c r="D791" s="125" t="s">
        <v>347</v>
      </c>
    </row>
    <row r="792" spans="1:4" ht="31.5">
      <c r="A792" s="125">
        <v>790</v>
      </c>
      <c r="B792" s="93" t="s">
        <v>1099</v>
      </c>
      <c r="C792" s="126">
        <v>34312.35</v>
      </c>
      <c r="D792" s="125" t="s">
        <v>347</v>
      </c>
    </row>
    <row r="793" spans="1:4" ht="31.5">
      <c r="A793" s="125">
        <v>791</v>
      </c>
      <c r="B793" s="93" t="s">
        <v>1100</v>
      </c>
      <c r="C793" s="126">
        <v>483781.35</v>
      </c>
      <c r="D793" s="125" t="s">
        <v>347</v>
      </c>
    </row>
    <row r="794" spans="1:4" ht="31.5">
      <c r="A794" s="125">
        <v>792</v>
      </c>
      <c r="B794" s="93" t="s">
        <v>1101</v>
      </c>
      <c r="C794" s="126">
        <v>380065.01999999996</v>
      </c>
      <c r="D794" s="125" t="s">
        <v>347</v>
      </c>
    </row>
    <row r="795" spans="1:4" ht="31.5">
      <c r="A795" s="125">
        <v>793</v>
      </c>
      <c r="B795" s="93" t="s">
        <v>1102</v>
      </c>
      <c r="C795" s="126">
        <v>102853.04</v>
      </c>
      <c r="D795" s="125" t="s">
        <v>347</v>
      </c>
    </row>
    <row r="796" spans="1:4" ht="31.5">
      <c r="A796" s="125">
        <v>794</v>
      </c>
      <c r="B796" s="93" t="s">
        <v>1103</v>
      </c>
      <c r="C796" s="126">
        <v>117827.85</v>
      </c>
      <c r="D796" s="125" t="s">
        <v>347</v>
      </c>
    </row>
    <row r="797" spans="1:4" ht="31.5">
      <c r="A797" s="125">
        <v>795</v>
      </c>
      <c r="B797" s="93" t="s">
        <v>1104</v>
      </c>
      <c r="C797" s="126">
        <v>40006.58</v>
      </c>
      <c r="D797" s="125" t="s">
        <v>347</v>
      </c>
    </row>
    <row r="798" spans="1:4" ht="31.5">
      <c r="A798" s="125">
        <v>796</v>
      </c>
      <c r="B798" s="93" t="s">
        <v>1105</v>
      </c>
      <c r="C798" s="126">
        <v>56883.03999999999</v>
      </c>
      <c r="D798" s="125" t="s">
        <v>347</v>
      </c>
    </row>
    <row r="799" spans="1:4" ht="31.5">
      <c r="A799" s="125">
        <v>797</v>
      </c>
      <c r="B799" s="93" t="s">
        <v>1106</v>
      </c>
      <c r="C799" s="126">
        <v>72867.53</v>
      </c>
      <c r="D799" s="125" t="s">
        <v>347</v>
      </c>
    </row>
    <row r="800" spans="1:4" ht="31.5">
      <c r="A800" s="125">
        <v>798</v>
      </c>
      <c r="B800" s="93" t="s">
        <v>1107</v>
      </c>
      <c r="C800" s="126">
        <v>10112.97</v>
      </c>
      <c r="D800" s="125" t="s">
        <v>347</v>
      </c>
    </row>
    <row r="801" spans="1:4" ht="31.5">
      <c r="A801" s="125">
        <v>799</v>
      </c>
      <c r="B801" s="93" t="s">
        <v>1108</v>
      </c>
      <c r="C801" s="126">
        <v>141325.2</v>
      </c>
      <c r="D801" s="125" t="s">
        <v>347</v>
      </c>
    </row>
    <row r="802" spans="1:4" ht="31.5">
      <c r="A802" s="125">
        <v>800</v>
      </c>
      <c r="B802" s="93" t="s">
        <v>1109</v>
      </c>
      <c r="C802" s="126">
        <v>29086.74</v>
      </c>
      <c r="D802" s="125" t="s">
        <v>347</v>
      </c>
    </row>
    <row r="803" spans="1:4" ht="31.5">
      <c r="A803" s="125">
        <v>801</v>
      </c>
      <c r="B803" s="93" t="s">
        <v>1110</v>
      </c>
      <c r="C803" s="126">
        <v>13860.110000000002</v>
      </c>
      <c r="D803" s="125" t="s">
        <v>347</v>
      </c>
    </row>
    <row r="804" spans="1:4" ht="31.5">
      <c r="A804" s="125">
        <v>802</v>
      </c>
      <c r="B804" s="93" t="s">
        <v>1111</v>
      </c>
      <c r="C804" s="126">
        <v>221088.45</v>
      </c>
      <c r="D804" s="125" t="s">
        <v>347</v>
      </c>
    </row>
    <row r="805" spans="1:4" ht="31.5">
      <c r="A805" s="125">
        <v>803</v>
      </c>
      <c r="B805" s="93" t="s">
        <v>1112</v>
      </c>
      <c r="C805" s="126">
        <v>23043.5</v>
      </c>
      <c r="D805" s="125" t="s">
        <v>347</v>
      </c>
    </row>
    <row r="806" spans="1:4" ht="31.5">
      <c r="A806" s="125">
        <v>804</v>
      </c>
      <c r="B806" s="93" t="s">
        <v>1113</v>
      </c>
      <c r="C806" s="126">
        <v>99887.9</v>
      </c>
      <c r="D806" s="125" t="s">
        <v>347</v>
      </c>
    </row>
    <row r="807" spans="1:4" ht="31.5">
      <c r="A807" s="125">
        <v>805</v>
      </c>
      <c r="B807" s="93" t="s">
        <v>1114</v>
      </c>
      <c r="C807" s="126">
        <v>31020.22</v>
      </c>
      <c r="D807" s="125" t="s">
        <v>347</v>
      </c>
    </row>
    <row r="808" spans="1:4" ht="31.5">
      <c r="A808" s="125">
        <v>806</v>
      </c>
      <c r="B808" s="93" t="s">
        <v>1115</v>
      </c>
      <c r="C808" s="126">
        <v>168941.85</v>
      </c>
      <c r="D808" s="125" t="s">
        <v>347</v>
      </c>
    </row>
    <row r="809" spans="1:4" ht="31.5">
      <c r="A809" s="125">
        <v>807</v>
      </c>
      <c r="B809" s="93" t="s">
        <v>1116</v>
      </c>
      <c r="C809" s="126">
        <v>317953.45</v>
      </c>
      <c r="D809" s="125" t="s">
        <v>347</v>
      </c>
    </row>
    <row r="810" spans="1:4" ht="31.5">
      <c r="A810" s="125">
        <v>808</v>
      </c>
      <c r="B810" s="93" t="s">
        <v>1117</v>
      </c>
      <c r="C810" s="126">
        <v>32206.26</v>
      </c>
      <c r="D810" s="125" t="s">
        <v>347</v>
      </c>
    </row>
    <row r="811" spans="1:4" ht="31.5">
      <c r="A811" s="125">
        <v>809</v>
      </c>
      <c r="B811" s="93" t="s">
        <v>1118</v>
      </c>
      <c r="C811" s="126">
        <v>42843.21</v>
      </c>
      <c r="D811" s="125" t="s">
        <v>347</v>
      </c>
    </row>
    <row r="812" spans="1:4" ht="31.5">
      <c r="A812" s="125">
        <v>810</v>
      </c>
      <c r="B812" s="93" t="s">
        <v>1119</v>
      </c>
      <c r="C812" s="126">
        <v>92837.68000000001</v>
      </c>
      <c r="D812" s="125" t="s">
        <v>347</v>
      </c>
    </row>
    <row r="813" spans="1:4" ht="31.5">
      <c r="A813" s="125">
        <v>811</v>
      </c>
      <c r="B813" s="93" t="s">
        <v>1120</v>
      </c>
      <c r="C813" s="126">
        <v>166863.48</v>
      </c>
      <c r="D813" s="125" t="s">
        <v>347</v>
      </c>
    </row>
    <row r="814" spans="1:4" ht="31.5">
      <c r="A814" s="125">
        <v>812</v>
      </c>
      <c r="B814" s="93" t="s">
        <v>1121</v>
      </c>
      <c r="C814" s="126">
        <v>147195.87</v>
      </c>
      <c r="D814" s="125" t="s">
        <v>347</v>
      </c>
    </row>
    <row r="815" spans="1:4" ht="47.25">
      <c r="A815" s="125">
        <v>813</v>
      </c>
      <c r="B815" s="93" t="s">
        <v>1122</v>
      </c>
      <c r="C815" s="126">
        <v>98866.26</v>
      </c>
      <c r="D815" s="125" t="s">
        <v>347</v>
      </c>
    </row>
    <row r="816" spans="1:4" ht="31.5">
      <c r="A816" s="125">
        <v>814</v>
      </c>
      <c r="B816" s="93" t="s">
        <v>1123</v>
      </c>
      <c r="C816" s="126">
        <v>200978.37</v>
      </c>
      <c r="D816" s="125" t="s">
        <v>347</v>
      </c>
    </row>
    <row r="817" spans="1:4" ht="31.5">
      <c r="A817" s="125">
        <v>815</v>
      </c>
      <c r="B817" s="93" t="s">
        <v>1124</v>
      </c>
      <c r="C817" s="126">
        <v>16284.59</v>
      </c>
      <c r="D817" s="125" t="s">
        <v>347</v>
      </c>
    </row>
    <row r="818" spans="1:4" ht="47.25">
      <c r="A818" s="125">
        <v>816</v>
      </c>
      <c r="B818" s="93" t="s">
        <v>1125</v>
      </c>
      <c r="C818" s="126">
        <v>193801.27</v>
      </c>
      <c r="D818" s="125" t="s">
        <v>347</v>
      </c>
    </row>
    <row r="819" spans="1:4" ht="47.25">
      <c r="A819" s="125">
        <v>817</v>
      </c>
      <c r="B819" s="93" t="s">
        <v>1126</v>
      </c>
      <c r="C819" s="126">
        <v>286995.91000000003</v>
      </c>
      <c r="D819" s="125" t="s">
        <v>347</v>
      </c>
    </row>
    <row r="820" spans="1:4" ht="31.5">
      <c r="A820" s="125">
        <v>818</v>
      </c>
      <c r="B820" s="93" t="s">
        <v>1127</v>
      </c>
      <c r="C820" s="126">
        <v>514081.80000000005</v>
      </c>
      <c r="D820" s="125" t="s">
        <v>347</v>
      </c>
    </row>
    <row r="821" spans="1:4" ht="31.5">
      <c r="A821" s="125">
        <v>819</v>
      </c>
      <c r="B821" s="93" t="s">
        <v>1128</v>
      </c>
      <c r="C821" s="126">
        <v>46921.03</v>
      </c>
      <c r="D821" s="125" t="s">
        <v>347</v>
      </c>
    </row>
    <row r="822" spans="1:4" ht="31.5">
      <c r="A822" s="125">
        <v>820</v>
      </c>
      <c r="B822" s="93" t="s">
        <v>1129</v>
      </c>
      <c r="C822" s="126">
        <v>44437.63</v>
      </c>
      <c r="D822" s="125" t="s">
        <v>347</v>
      </c>
    </row>
    <row r="823" spans="1:4" ht="31.5">
      <c r="A823" s="125">
        <v>821</v>
      </c>
      <c r="B823" s="93" t="s">
        <v>1130</v>
      </c>
      <c r="C823" s="126">
        <v>121995.07999999999</v>
      </c>
      <c r="D823" s="125" t="s">
        <v>347</v>
      </c>
    </row>
    <row r="824" spans="1:4" ht="31.5">
      <c r="A824" s="125">
        <v>822</v>
      </c>
      <c r="B824" s="93" t="s">
        <v>1131</v>
      </c>
      <c r="C824" s="126">
        <v>32544.01</v>
      </c>
      <c r="D824" s="125" t="s">
        <v>347</v>
      </c>
    </row>
    <row r="825" spans="1:4" ht="31.5">
      <c r="A825" s="125">
        <v>823</v>
      </c>
      <c r="B825" s="93" t="s">
        <v>1132</v>
      </c>
      <c r="C825" s="126">
        <v>39386.93</v>
      </c>
      <c r="D825" s="125" t="s">
        <v>347</v>
      </c>
    </row>
    <row r="826" spans="1:4" ht="31.5">
      <c r="A826" s="125">
        <v>824</v>
      </c>
      <c r="B826" s="93" t="s">
        <v>1133</v>
      </c>
      <c r="C826" s="126">
        <v>29814.76</v>
      </c>
      <c r="D826" s="125" t="s">
        <v>347</v>
      </c>
    </row>
    <row r="827" spans="1:4" ht="31.5">
      <c r="A827" s="125">
        <v>825</v>
      </c>
      <c r="B827" s="93" t="s">
        <v>1134</v>
      </c>
      <c r="C827" s="126">
        <v>44107.240000000005</v>
      </c>
      <c r="D827" s="125" t="s">
        <v>347</v>
      </c>
    </row>
    <row r="828" spans="1:4" ht="31.5">
      <c r="A828" s="125">
        <v>826</v>
      </c>
      <c r="B828" s="93" t="s">
        <v>1135</v>
      </c>
      <c r="C828" s="126">
        <v>429974.81</v>
      </c>
      <c r="D828" s="125" t="s">
        <v>347</v>
      </c>
    </row>
    <row r="829" spans="1:4" ht="31.5">
      <c r="A829" s="125">
        <v>827</v>
      </c>
      <c r="B829" s="93" t="s">
        <v>1136</v>
      </c>
      <c r="C829" s="126">
        <v>89488.24999999999</v>
      </c>
      <c r="D829" s="125" t="s">
        <v>347</v>
      </c>
    </row>
    <row r="830" spans="1:4" ht="31.5">
      <c r="A830" s="125">
        <v>828</v>
      </c>
      <c r="B830" s="93" t="s">
        <v>1137</v>
      </c>
      <c r="C830" s="126">
        <v>673149.21</v>
      </c>
      <c r="D830" s="125" t="s">
        <v>347</v>
      </c>
    </row>
    <row r="831" spans="1:4" ht="31.5">
      <c r="A831" s="125">
        <v>829</v>
      </c>
      <c r="B831" s="93" t="s">
        <v>1138</v>
      </c>
      <c r="C831" s="126">
        <v>135803.09</v>
      </c>
      <c r="D831" s="125" t="s">
        <v>347</v>
      </c>
    </row>
    <row r="832" spans="1:4" ht="31.5">
      <c r="A832" s="125">
        <v>830</v>
      </c>
      <c r="B832" s="93" t="s">
        <v>1139</v>
      </c>
      <c r="C832" s="126">
        <v>194807.27</v>
      </c>
      <c r="D832" s="125" t="s">
        <v>347</v>
      </c>
    </row>
    <row r="833" spans="1:4" ht="31.5">
      <c r="A833" s="125">
        <v>831</v>
      </c>
      <c r="B833" s="93" t="s">
        <v>1140</v>
      </c>
      <c r="C833" s="126">
        <v>12477.230000000001</v>
      </c>
      <c r="D833" s="125" t="s">
        <v>347</v>
      </c>
    </row>
    <row r="834" spans="1:4" ht="31.5">
      <c r="A834" s="125">
        <v>832</v>
      </c>
      <c r="B834" s="93" t="s">
        <v>1141</v>
      </c>
      <c r="C834" s="126">
        <v>10873.26</v>
      </c>
      <c r="D834" s="125" t="s">
        <v>347</v>
      </c>
    </row>
    <row r="835" spans="1:4" ht="31.5">
      <c r="A835" s="125">
        <v>833</v>
      </c>
      <c r="B835" s="93" t="s">
        <v>1142</v>
      </c>
      <c r="C835" s="126">
        <v>218888.64</v>
      </c>
      <c r="D835" s="125" t="s">
        <v>347</v>
      </c>
    </row>
    <row r="836" spans="1:4" ht="31.5">
      <c r="A836" s="125">
        <v>834</v>
      </c>
      <c r="B836" s="93" t="s">
        <v>1143</v>
      </c>
      <c r="C836" s="126">
        <v>71440.13</v>
      </c>
      <c r="D836" s="125" t="s">
        <v>347</v>
      </c>
    </row>
    <row r="837" spans="1:4" ht="31.5">
      <c r="A837" s="125">
        <v>835</v>
      </c>
      <c r="B837" s="93" t="s">
        <v>1144</v>
      </c>
      <c r="C837" s="126">
        <v>3270.9</v>
      </c>
      <c r="D837" s="125" t="s">
        <v>347</v>
      </c>
    </row>
    <row r="838" spans="1:4" ht="31.5">
      <c r="A838" s="125">
        <v>836</v>
      </c>
      <c r="B838" s="93" t="s">
        <v>1145</v>
      </c>
      <c r="C838" s="126">
        <v>18255.399999999994</v>
      </c>
      <c r="D838" s="125" t="s">
        <v>347</v>
      </c>
    </row>
    <row r="839" spans="1:4" ht="31.5">
      <c r="A839" s="125">
        <v>837</v>
      </c>
      <c r="B839" s="93" t="s">
        <v>1146</v>
      </c>
      <c r="C839" s="126">
        <v>268518.76</v>
      </c>
      <c r="D839" s="125" t="s">
        <v>347</v>
      </c>
    </row>
    <row r="840" spans="1:4" ht="31.5">
      <c r="A840" s="125">
        <v>838</v>
      </c>
      <c r="B840" s="93" t="s">
        <v>1147</v>
      </c>
      <c r="C840" s="126">
        <v>99126.68000000001</v>
      </c>
      <c r="D840" s="125" t="s">
        <v>347</v>
      </c>
    </row>
    <row r="841" spans="1:4" ht="31.5">
      <c r="A841" s="125">
        <v>839</v>
      </c>
      <c r="B841" s="93" t="s">
        <v>1148</v>
      </c>
      <c r="C841" s="126">
        <v>9148.94</v>
      </c>
      <c r="D841" s="125" t="s">
        <v>347</v>
      </c>
    </row>
    <row r="842" spans="1:4" ht="31.5">
      <c r="A842" s="125">
        <v>840</v>
      </c>
      <c r="B842" s="93" t="s">
        <v>1149</v>
      </c>
      <c r="C842" s="126">
        <v>9297.71</v>
      </c>
      <c r="D842" s="125" t="s">
        <v>347</v>
      </c>
    </row>
    <row r="843" spans="1:4" ht="31.5">
      <c r="A843" s="125">
        <v>841</v>
      </c>
      <c r="B843" s="93" t="s">
        <v>1150</v>
      </c>
      <c r="C843" s="126">
        <v>88897.98</v>
      </c>
      <c r="D843" s="125" t="s">
        <v>347</v>
      </c>
    </row>
    <row r="844" spans="1:4" ht="31.5">
      <c r="A844" s="125">
        <v>842</v>
      </c>
      <c r="B844" s="93" t="s">
        <v>1151</v>
      </c>
      <c r="C844" s="126">
        <v>20350.76</v>
      </c>
      <c r="D844" s="125" t="s">
        <v>347</v>
      </c>
    </row>
    <row r="845" spans="1:4" ht="31.5">
      <c r="A845" s="125">
        <v>843</v>
      </c>
      <c r="B845" s="93" t="s">
        <v>1152</v>
      </c>
      <c r="C845" s="126">
        <v>121370.63</v>
      </c>
      <c r="D845" s="125" t="s">
        <v>347</v>
      </c>
    </row>
    <row r="846" spans="1:4" ht="31.5">
      <c r="A846" s="125">
        <v>844</v>
      </c>
      <c r="B846" s="93" t="s">
        <v>1153</v>
      </c>
      <c r="C846" s="126">
        <v>9943.529999999999</v>
      </c>
      <c r="D846" s="125" t="s">
        <v>347</v>
      </c>
    </row>
    <row r="847" spans="1:4" ht="31.5">
      <c r="A847" s="125">
        <v>845</v>
      </c>
      <c r="B847" s="93" t="s">
        <v>1154</v>
      </c>
      <c r="C847" s="126">
        <v>116281.43</v>
      </c>
      <c r="D847" s="125" t="s">
        <v>347</v>
      </c>
    </row>
    <row r="848" spans="1:4" ht="31.5">
      <c r="A848" s="125">
        <v>846</v>
      </c>
      <c r="B848" s="93" t="s">
        <v>1155</v>
      </c>
      <c r="C848" s="126">
        <v>2696.2</v>
      </c>
      <c r="D848" s="125" t="s">
        <v>347</v>
      </c>
    </row>
    <row r="849" spans="1:4" ht="47.25">
      <c r="A849" s="125">
        <v>847</v>
      </c>
      <c r="B849" s="93" t="s">
        <v>1156</v>
      </c>
      <c r="C849" s="126">
        <v>152774.76</v>
      </c>
      <c r="D849" s="125" t="s">
        <v>347</v>
      </c>
    </row>
    <row r="850" spans="1:4" ht="31.5">
      <c r="A850" s="125">
        <v>848</v>
      </c>
      <c r="B850" s="93" t="s">
        <v>273</v>
      </c>
      <c r="C850" s="126">
        <v>70168.45</v>
      </c>
      <c r="D850" s="125" t="s">
        <v>347</v>
      </c>
    </row>
    <row r="851" spans="1:4" ht="31.5">
      <c r="A851" s="125">
        <v>849</v>
      </c>
      <c r="B851" s="93" t="s">
        <v>1157</v>
      </c>
      <c r="C851" s="126">
        <v>15840.61</v>
      </c>
      <c r="D851" s="125" t="s">
        <v>347</v>
      </c>
    </row>
    <row r="852" spans="1:4" ht="31.5">
      <c r="A852" s="125">
        <v>850</v>
      </c>
      <c r="B852" s="93" t="s">
        <v>1158</v>
      </c>
      <c r="C852" s="126">
        <v>278118.63</v>
      </c>
      <c r="D852" s="125" t="s">
        <v>347</v>
      </c>
    </row>
    <row r="853" spans="1:4" ht="31.5">
      <c r="A853" s="125">
        <v>851</v>
      </c>
      <c r="B853" s="93" t="s">
        <v>1159</v>
      </c>
      <c r="C853" s="126">
        <v>246491.57</v>
      </c>
      <c r="D853" s="125" t="s">
        <v>347</v>
      </c>
    </row>
    <row r="854" spans="1:4" ht="31.5">
      <c r="A854" s="125">
        <v>852</v>
      </c>
      <c r="B854" s="93" t="s">
        <v>1160</v>
      </c>
      <c r="C854" s="126">
        <v>22077.58</v>
      </c>
      <c r="D854" s="125" t="s">
        <v>347</v>
      </c>
    </row>
    <row r="855" spans="1:4" ht="31.5">
      <c r="A855" s="125">
        <v>853</v>
      </c>
      <c r="B855" s="93" t="s">
        <v>1161</v>
      </c>
      <c r="C855" s="126">
        <v>38932.81</v>
      </c>
      <c r="D855" s="125" t="s">
        <v>347</v>
      </c>
    </row>
    <row r="856" spans="1:4" ht="31.5">
      <c r="A856" s="125">
        <v>854</v>
      </c>
      <c r="B856" s="93" t="s">
        <v>1162</v>
      </c>
      <c r="C856" s="126">
        <v>100745.2</v>
      </c>
      <c r="D856" s="125" t="s">
        <v>347</v>
      </c>
    </row>
    <row r="857" spans="1:4" ht="47.25">
      <c r="A857" s="125">
        <v>855</v>
      </c>
      <c r="B857" s="93" t="s">
        <v>1163</v>
      </c>
      <c r="C857" s="126">
        <v>15588.59</v>
      </c>
      <c r="D857" s="125" t="s">
        <v>347</v>
      </c>
    </row>
    <row r="858" spans="1:4" ht="31.5">
      <c r="A858" s="125">
        <v>856</v>
      </c>
      <c r="B858" s="93" t="s">
        <v>1164</v>
      </c>
      <c r="C858" s="126">
        <v>10310.86</v>
      </c>
      <c r="D858" s="125" t="s">
        <v>347</v>
      </c>
    </row>
    <row r="859" spans="1:4" ht="31.5">
      <c r="A859" s="125">
        <v>857</v>
      </c>
      <c r="B859" s="93" t="s">
        <v>1165</v>
      </c>
      <c r="C859" s="126">
        <v>33356.84</v>
      </c>
      <c r="D859" s="125" t="s">
        <v>347</v>
      </c>
    </row>
    <row r="860" spans="1:4" ht="31.5">
      <c r="A860" s="125">
        <v>858</v>
      </c>
      <c r="B860" s="93" t="s">
        <v>1166</v>
      </c>
      <c r="C860" s="126">
        <v>5341.84</v>
      </c>
      <c r="D860" s="125" t="s">
        <v>347</v>
      </c>
    </row>
    <row r="861" spans="1:4" ht="31.5">
      <c r="A861" s="125">
        <v>859</v>
      </c>
      <c r="B861" s="93" t="s">
        <v>1167</v>
      </c>
      <c r="C861" s="126">
        <v>363735.76</v>
      </c>
      <c r="D861" s="125" t="s">
        <v>347</v>
      </c>
    </row>
    <row r="862" spans="1:4" ht="31.5">
      <c r="A862" s="125">
        <v>860</v>
      </c>
      <c r="B862" s="93" t="s">
        <v>1168</v>
      </c>
      <c r="C862" s="126">
        <v>8326.45</v>
      </c>
      <c r="D862" s="125" t="s">
        <v>347</v>
      </c>
    </row>
    <row r="863" spans="1:4" ht="31.5">
      <c r="A863" s="125">
        <v>861</v>
      </c>
      <c r="B863" s="93" t="s">
        <v>1169</v>
      </c>
      <c r="C863" s="126">
        <v>197140.03</v>
      </c>
      <c r="D863" s="125" t="s">
        <v>347</v>
      </c>
    </row>
    <row r="864" spans="1:4" ht="31.5">
      <c r="A864" s="125">
        <v>862</v>
      </c>
      <c r="B864" s="93" t="s">
        <v>1170</v>
      </c>
      <c r="C864" s="126">
        <v>80748.75</v>
      </c>
      <c r="D864" s="125" t="s">
        <v>347</v>
      </c>
    </row>
    <row r="865" spans="1:4" ht="31.5">
      <c r="A865" s="125">
        <v>863</v>
      </c>
      <c r="B865" s="93" t="s">
        <v>1171</v>
      </c>
      <c r="C865" s="126">
        <v>45252.01</v>
      </c>
      <c r="D865" s="125" t="s">
        <v>347</v>
      </c>
    </row>
    <row r="866" spans="1:4" ht="31.5">
      <c r="A866" s="125">
        <v>864</v>
      </c>
      <c r="B866" s="93" t="s">
        <v>274</v>
      </c>
      <c r="C866" s="126">
        <v>332603.49</v>
      </c>
      <c r="D866" s="125" t="s">
        <v>347</v>
      </c>
    </row>
    <row r="867" spans="1:4" ht="31.5">
      <c r="A867" s="125">
        <v>865</v>
      </c>
      <c r="B867" s="93" t="s">
        <v>1172</v>
      </c>
      <c r="C867" s="126">
        <v>68442.62</v>
      </c>
      <c r="D867" s="125" t="s">
        <v>347</v>
      </c>
    </row>
    <row r="868" spans="1:4" ht="31.5">
      <c r="A868" s="125">
        <v>866</v>
      </c>
      <c r="B868" s="93" t="s">
        <v>275</v>
      </c>
      <c r="C868" s="126">
        <v>275231.43</v>
      </c>
      <c r="D868" s="125" t="s">
        <v>347</v>
      </c>
    </row>
    <row r="869" spans="1:4" ht="31.5">
      <c r="A869" s="125">
        <v>867</v>
      </c>
      <c r="B869" s="93" t="s">
        <v>1173</v>
      </c>
      <c r="C869" s="126">
        <v>219142.47</v>
      </c>
      <c r="D869" s="125" t="s">
        <v>347</v>
      </c>
    </row>
    <row r="870" spans="1:4" ht="31.5">
      <c r="A870" s="125">
        <v>868</v>
      </c>
      <c r="B870" s="93" t="s">
        <v>1174</v>
      </c>
      <c r="C870" s="126">
        <v>25371.7</v>
      </c>
      <c r="D870" s="125" t="s">
        <v>347</v>
      </c>
    </row>
    <row r="871" spans="1:4" ht="47.25">
      <c r="A871" s="125">
        <v>869</v>
      </c>
      <c r="B871" s="93" t="s">
        <v>1175</v>
      </c>
      <c r="C871" s="126">
        <v>85319.96</v>
      </c>
      <c r="D871" s="125" t="s">
        <v>347</v>
      </c>
    </row>
    <row r="872" spans="1:4" ht="31.5">
      <c r="A872" s="125">
        <v>870</v>
      </c>
      <c r="B872" s="93" t="s">
        <v>276</v>
      </c>
      <c r="C872" s="126">
        <v>324765.38</v>
      </c>
      <c r="D872" s="125" t="s">
        <v>347</v>
      </c>
    </row>
    <row r="873" spans="1:4" ht="31.5">
      <c r="A873" s="125">
        <v>871</v>
      </c>
      <c r="B873" s="93" t="s">
        <v>1176</v>
      </c>
      <c r="C873" s="126">
        <v>133910.88999999998</v>
      </c>
      <c r="D873" s="125" t="s">
        <v>347</v>
      </c>
    </row>
    <row r="874" spans="1:4" ht="31.5">
      <c r="A874" s="125">
        <v>872</v>
      </c>
      <c r="B874" s="93" t="s">
        <v>1177</v>
      </c>
      <c r="C874" s="126">
        <v>173388.39</v>
      </c>
      <c r="D874" s="125" t="s">
        <v>347</v>
      </c>
    </row>
    <row r="875" spans="1:4" ht="31.5">
      <c r="A875" s="125">
        <v>873</v>
      </c>
      <c r="B875" s="93" t="s">
        <v>1178</v>
      </c>
      <c r="C875" s="126">
        <v>31133.26</v>
      </c>
      <c r="D875" s="125" t="s">
        <v>347</v>
      </c>
    </row>
    <row r="876" spans="1:4" ht="31.5">
      <c r="A876" s="125">
        <v>874</v>
      </c>
      <c r="B876" s="93" t="s">
        <v>1179</v>
      </c>
      <c r="C876" s="126">
        <v>129110.54</v>
      </c>
      <c r="D876" s="125" t="s">
        <v>347</v>
      </c>
    </row>
    <row r="877" spans="1:4" ht="31.5">
      <c r="A877" s="125">
        <v>875</v>
      </c>
      <c r="B877" s="93" t="s">
        <v>1180</v>
      </c>
      <c r="C877" s="126">
        <v>41577.090000000004</v>
      </c>
      <c r="D877" s="125" t="s">
        <v>347</v>
      </c>
    </row>
    <row r="878" spans="1:4" ht="31.5">
      <c r="A878" s="125">
        <v>876</v>
      </c>
      <c r="B878" s="93" t="s">
        <v>1181</v>
      </c>
      <c r="C878" s="126">
        <v>56761.56</v>
      </c>
      <c r="D878" s="125" t="s">
        <v>347</v>
      </c>
    </row>
    <row r="879" spans="1:4" ht="31.5">
      <c r="A879" s="125">
        <v>877</v>
      </c>
      <c r="B879" s="93" t="s">
        <v>1182</v>
      </c>
      <c r="C879" s="126">
        <v>236679.07</v>
      </c>
      <c r="D879" s="125" t="s">
        <v>347</v>
      </c>
    </row>
    <row r="880" spans="1:4" ht="31.5">
      <c r="A880" s="125">
        <v>878</v>
      </c>
      <c r="B880" s="93" t="s">
        <v>1183</v>
      </c>
      <c r="C880" s="126">
        <v>45266.46</v>
      </c>
      <c r="D880" s="125" t="s">
        <v>347</v>
      </c>
    </row>
    <row r="881" spans="1:4" ht="31.5">
      <c r="A881" s="125">
        <v>879</v>
      </c>
      <c r="B881" s="93" t="s">
        <v>1184</v>
      </c>
      <c r="C881" s="126">
        <v>1393397.11</v>
      </c>
      <c r="D881" s="125" t="s">
        <v>347</v>
      </c>
    </row>
    <row r="882" spans="1:4" ht="31.5">
      <c r="A882" s="125">
        <v>880</v>
      </c>
      <c r="B882" s="93" t="s">
        <v>1185</v>
      </c>
      <c r="C882" s="126">
        <v>347113.19</v>
      </c>
      <c r="D882" s="125" t="s">
        <v>347</v>
      </c>
    </row>
    <row r="883" spans="1:4" ht="31.5">
      <c r="A883" s="125">
        <v>881</v>
      </c>
      <c r="B883" s="93" t="s">
        <v>1186</v>
      </c>
      <c r="C883" s="126">
        <v>34890.26</v>
      </c>
      <c r="D883" s="125" t="s">
        <v>347</v>
      </c>
    </row>
    <row r="884" spans="1:4" ht="31.5">
      <c r="A884" s="125">
        <v>882</v>
      </c>
      <c r="B884" s="93" t="s">
        <v>1187</v>
      </c>
      <c r="C884" s="126">
        <v>96532.24</v>
      </c>
      <c r="D884" s="125" t="s">
        <v>347</v>
      </c>
    </row>
    <row r="885" spans="1:4" ht="31.5">
      <c r="A885" s="125">
        <v>883</v>
      </c>
      <c r="B885" s="93" t="s">
        <v>1188</v>
      </c>
      <c r="C885" s="126">
        <v>96230.74</v>
      </c>
      <c r="D885" s="125" t="s">
        <v>347</v>
      </c>
    </row>
    <row r="886" spans="1:4" ht="31.5">
      <c r="A886" s="125">
        <v>884</v>
      </c>
      <c r="B886" s="93" t="s">
        <v>1189</v>
      </c>
      <c r="C886" s="126">
        <v>122366.39</v>
      </c>
      <c r="D886" s="125" t="s">
        <v>347</v>
      </c>
    </row>
    <row r="887" spans="1:4" ht="47.25">
      <c r="A887" s="125">
        <v>885</v>
      </c>
      <c r="B887" s="93" t="s">
        <v>1190</v>
      </c>
      <c r="C887" s="126">
        <v>8705.83</v>
      </c>
      <c r="D887" s="125" t="s">
        <v>347</v>
      </c>
    </row>
    <row r="888" spans="1:4" ht="31.5">
      <c r="A888" s="125">
        <v>886</v>
      </c>
      <c r="B888" s="93" t="s">
        <v>1191</v>
      </c>
      <c r="C888" s="126">
        <v>30682.179999999997</v>
      </c>
      <c r="D888" s="125" t="s">
        <v>347</v>
      </c>
    </row>
    <row r="889" spans="1:4" ht="31.5">
      <c r="A889" s="125">
        <v>887</v>
      </c>
      <c r="B889" s="93" t="s">
        <v>1192</v>
      </c>
      <c r="C889" s="126">
        <v>179732.58</v>
      </c>
      <c r="D889" s="125" t="s">
        <v>347</v>
      </c>
    </row>
    <row r="890" spans="1:4" ht="31.5">
      <c r="A890" s="125">
        <v>888</v>
      </c>
      <c r="B890" s="93" t="s">
        <v>1193</v>
      </c>
      <c r="C890" s="126">
        <v>245065.78</v>
      </c>
      <c r="D890" s="125" t="s">
        <v>347</v>
      </c>
    </row>
    <row r="891" spans="1:4" ht="31.5">
      <c r="A891" s="125">
        <v>889</v>
      </c>
      <c r="B891" s="93" t="s">
        <v>1194</v>
      </c>
      <c r="C891" s="126">
        <v>105934.61</v>
      </c>
      <c r="D891" s="125" t="s">
        <v>347</v>
      </c>
    </row>
    <row r="892" spans="1:4" ht="31.5">
      <c r="A892" s="125">
        <v>890</v>
      </c>
      <c r="B892" s="93" t="s">
        <v>1195</v>
      </c>
      <c r="C892" s="126">
        <v>32333.760000000002</v>
      </c>
      <c r="D892" s="125" t="s">
        <v>347</v>
      </c>
    </row>
    <row r="893" spans="1:4" ht="31.5">
      <c r="A893" s="125">
        <v>891</v>
      </c>
      <c r="B893" s="93" t="s">
        <v>1196</v>
      </c>
      <c r="C893" s="126">
        <v>83532.01</v>
      </c>
      <c r="D893" s="125" t="s">
        <v>347</v>
      </c>
    </row>
    <row r="894" spans="1:4" ht="31.5">
      <c r="A894" s="125">
        <v>892</v>
      </c>
      <c r="B894" s="93" t="s">
        <v>1197</v>
      </c>
      <c r="C894" s="126">
        <v>152159.73</v>
      </c>
      <c r="D894" s="125" t="s">
        <v>347</v>
      </c>
    </row>
    <row r="895" spans="1:4" ht="47.25">
      <c r="A895" s="125">
        <v>893</v>
      </c>
      <c r="B895" s="93" t="s">
        <v>1198</v>
      </c>
      <c r="C895" s="126">
        <v>38073.759999999995</v>
      </c>
      <c r="D895" s="125" t="s">
        <v>347</v>
      </c>
    </row>
    <row r="896" spans="1:4" ht="31.5">
      <c r="A896" s="125">
        <v>894</v>
      </c>
      <c r="B896" s="93" t="s">
        <v>1199</v>
      </c>
      <c r="C896" s="126">
        <v>17729.37</v>
      </c>
      <c r="D896" s="125" t="s">
        <v>347</v>
      </c>
    </row>
    <row r="897" spans="1:4" ht="31.5">
      <c r="A897" s="125">
        <v>895</v>
      </c>
      <c r="B897" s="93" t="s">
        <v>1200</v>
      </c>
      <c r="C897" s="126">
        <v>405251.64</v>
      </c>
      <c r="D897" s="125" t="s">
        <v>347</v>
      </c>
    </row>
    <row r="898" spans="1:4" ht="31.5">
      <c r="A898" s="125">
        <v>896</v>
      </c>
      <c r="B898" s="93" t="s">
        <v>1201</v>
      </c>
      <c r="C898" s="126">
        <v>87377.27</v>
      </c>
      <c r="D898" s="125" t="s">
        <v>347</v>
      </c>
    </row>
    <row r="899" spans="1:4" ht="31.5">
      <c r="A899" s="125">
        <v>897</v>
      </c>
      <c r="B899" s="93" t="s">
        <v>1202</v>
      </c>
      <c r="C899" s="126">
        <v>162956.86</v>
      </c>
      <c r="D899" s="125" t="s">
        <v>347</v>
      </c>
    </row>
    <row r="900" spans="1:4" ht="31.5">
      <c r="A900" s="125">
        <v>898</v>
      </c>
      <c r="B900" s="93" t="s">
        <v>1203</v>
      </c>
      <c r="C900" s="126">
        <v>85850.73</v>
      </c>
      <c r="D900" s="125" t="s">
        <v>347</v>
      </c>
    </row>
    <row r="901" spans="1:4" ht="31.5">
      <c r="A901" s="125">
        <v>899</v>
      </c>
      <c r="B901" s="93" t="s">
        <v>1204</v>
      </c>
      <c r="C901" s="126">
        <v>99187.26</v>
      </c>
      <c r="D901" s="125" t="s">
        <v>347</v>
      </c>
    </row>
    <row r="902" spans="1:4" ht="31.5">
      <c r="A902" s="125">
        <v>900</v>
      </c>
      <c r="B902" s="93" t="s">
        <v>1205</v>
      </c>
      <c r="C902" s="126">
        <v>15615.769999999999</v>
      </c>
      <c r="D902" s="125" t="s">
        <v>347</v>
      </c>
    </row>
    <row r="903" spans="1:4" ht="31.5">
      <c r="A903" s="125">
        <v>901</v>
      </c>
      <c r="B903" s="93" t="s">
        <v>1206</v>
      </c>
      <c r="C903" s="126">
        <v>13925.46</v>
      </c>
      <c r="D903" s="125" t="s">
        <v>347</v>
      </c>
    </row>
    <row r="904" spans="1:4" ht="31.5">
      <c r="A904" s="125">
        <v>902</v>
      </c>
      <c r="B904" s="93" t="s">
        <v>1207</v>
      </c>
      <c r="C904" s="126">
        <v>4396.51</v>
      </c>
      <c r="D904" s="125" t="s">
        <v>347</v>
      </c>
    </row>
    <row r="905" spans="1:4" ht="31.5">
      <c r="A905" s="125">
        <v>903</v>
      </c>
      <c r="B905" s="93" t="s">
        <v>1208</v>
      </c>
      <c r="C905" s="126">
        <v>188189.94</v>
      </c>
      <c r="D905" s="125" t="s">
        <v>347</v>
      </c>
    </row>
    <row r="906" spans="1:4" ht="31.5">
      <c r="A906" s="125">
        <v>904</v>
      </c>
      <c r="B906" s="93" t="s">
        <v>1209</v>
      </c>
      <c r="C906" s="126">
        <v>27243.32</v>
      </c>
      <c r="D906" s="125" t="s">
        <v>347</v>
      </c>
    </row>
    <row r="907" spans="1:4" ht="31.5">
      <c r="A907" s="125">
        <v>905</v>
      </c>
      <c r="B907" s="93" t="s">
        <v>1210</v>
      </c>
      <c r="C907" s="126">
        <v>29898.32</v>
      </c>
      <c r="D907" s="125" t="s">
        <v>347</v>
      </c>
    </row>
    <row r="908" spans="1:4" ht="31.5">
      <c r="A908" s="125">
        <v>906</v>
      </c>
      <c r="B908" s="93" t="s">
        <v>1211</v>
      </c>
      <c r="C908" s="126">
        <v>308549.56</v>
      </c>
      <c r="D908" s="125" t="s">
        <v>347</v>
      </c>
    </row>
    <row r="909" spans="1:4" ht="31.5">
      <c r="A909" s="125">
        <v>907</v>
      </c>
      <c r="B909" s="93" t="s">
        <v>1212</v>
      </c>
      <c r="C909" s="126">
        <v>4651.08</v>
      </c>
      <c r="D909" s="125" t="s">
        <v>347</v>
      </c>
    </row>
    <row r="910" spans="1:4" ht="31.5">
      <c r="A910" s="125">
        <v>908</v>
      </c>
      <c r="B910" s="93" t="s">
        <v>1213</v>
      </c>
      <c r="C910" s="126">
        <v>94586.91</v>
      </c>
      <c r="D910" s="125" t="s">
        <v>347</v>
      </c>
    </row>
    <row r="911" spans="1:4" ht="31.5">
      <c r="A911" s="125">
        <v>909</v>
      </c>
      <c r="B911" s="93" t="s">
        <v>1214</v>
      </c>
      <c r="C911" s="126">
        <v>69158.54</v>
      </c>
      <c r="D911" s="125" t="s">
        <v>347</v>
      </c>
    </row>
    <row r="912" spans="1:4" ht="31.5">
      <c r="A912" s="125">
        <v>910</v>
      </c>
      <c r="B912" s="93" t="s">
        <v>1215</v>
      </c>
      <c r="C912" s="126">
        <v>50309.72</v>
      </c>
      <c r="D912" s="125" t="s">
        <v>347</v>
      </c>
    </row>
    <row r="913" spans="1:4" ht="31.5">
      <c r="A913" s="125">
        <v>911</v>
      </c>
      <c r="B913" s="93" t="s">
        <v>1216</v>
      </c>
      <c r="C913" s="126">
        <v>53504.64</v>
      </c>
      <c r="D913" s="125" t="s">
        <v>347</v>
      </c>
    </row>
    <row r="914" spans="1:4" ht="31.5">
      <c r="A914" s="125">
        <v>912</v>
      </c>
      <c r="B914" s="93" t="s">
        <v>1217</v>
      </c>
      <c r="C914" s="126">
        <v>59030.53</v>
      </c>
      <c r="D914" s="125" t="s">
        <v>347</v>
      </c>
    </row>
    <row r="915" spans="1:4" ht="31.5">
      <c r="A915" s="125">
        <v>913</v>
      </c>
      <c r="B915" s="93" t="s">
        <v>1218</v>
      </c>
      <c r="C915" s="126">
        <v>119936.82</v>
      </c>
      <c r="D915" s="125" t="s">
        <v>347</v>
      </c>
    </row>
    <row r="916" spans="1:4" ht="31.5">
      <c r="A916" s="125">
        <v>914</v>
      </c>
      <c r="B916" s="93" t="s">
        <v>1219</v>
      </c>
      <c r="C916" s="126">
        <v>64991.60999999999</v>
      </c>
      <c r="D916" s="125" t="s">
        <v>347</v>
      </c>
    </row>
    <row r="917" spans="1:4" ht="31.5">
      <c r="A917" s="125">
        <v>915</v>
      </c>
      <c r="B917" s="93" t="s">
        <v>1220</v>
      </c>
      <c r="C917" s="126">
        <v>91124.1</v>
      </c>
      <c r="D917" s="125" t="s">
        <v>347</v>
      </c>
    </row>
    <row r="918" spans="1:4" ht="15.75">
      <c r="A918" s="125">
        <v>916</v>
      </c>
      <c r="B918" s="93" t="s">
        <v>1221</v>
      </c>
      <c r="C918" s="126">
        <v>45204.47</v>
      </c>
      <c r="D918" s="125" t="s">
        <v>347</v>
      </c>
    </row>
    <row r="919" spans="1:4" ht="31.5">
      <c r="A919" s="125">
        <v>917</v>
      </c>
      <c r="B919" s="93" t="s">
        <v>1222</v>
      </c>
      <c r="C919" s="126">
        <v>23607.09</v>
      </c>
      <c r="D919" s="125" t="s">
        <v>347</v>
      </c>
    </row>
    <row r="920" spans="1:4" ht="31.5">
      <c r="A920" s="125">
        <v>918</v>
      </c>
      <c r="B920" s="93" t="s">
        <v>1223</v>
      </c>
      <c r="C920" s="126">
        <v>253016.31999999995</v>
      </c>
      <c r="D920" s="125" t="s">
        <v>347</v>
      </c>
    </row>
    <row r="921" spans="1:4" ht="31.5">
      <c r="A921" s="125">
        <v>919</v>
      </c>
      <c r="B921" s="93" t="s">
        <v>1224</v>
      </c>
      <c r="C921" s="126">
        <v>11407.870000000003</v>
      </c>
      <c r="D921" s="125" t="s">
        <v>347</v>
      </c>
    </row>
    <row r="922" spans="1:4" ht="31.5">
      <c r="A922" s="125">
        <v>920</v>
      </c>
      <c r="B922" s="93" t="s">
        <v>1225</v>
      </c>
      <c r="C922" s="126">
        <v>201038.39</v>
      </c>
      <c r="D922" s="125" t="s">
        <v>347</v>
      </c>
    </row>
    <row r="923" spans="1:4" ht="31.5">
      <c r="A923" s="125">
        <v>921</v>
      </c>
      <c r="B923" s="93" t="s">
        <v>1226</v>
      </c>
      <c r="C923" s="126">
        <v>197032.63</v>
      </c>
      <c r="D923" s="125" t="s">
        <v>347</v>
      </c>
    </row>
    <row r="924" spans="1:4" ht="31.5">
      <c r="A924" s="125">
        <v>922</v>
      </c>
      <c r="B924" s="93" t="s">
        <v>1227</v>
      </c>
      <c r="C924" s="126">
        <v>202825.64</v>
      </c>
      <c r="D924" s="125" t="s">
        <v>347</v>
      </c>
    </row>
    <row r="925" spans="1:4" ht="31.5">
      <c r="A925" s="125">
        <v>923</v>
      </c>
      <c r="B925" s="93" t="s">
        <v>1228</v>
      </c>
      <c r="C925" s="126">
        <v>687907.97</v>
      </c>
      <c r="D925" s="125" t="s">
        <v>347</v>
      </c>
    </row>
    <row r="926" spans="1:4" ht="31.5">
      <c r="A926" s="125">
        <v>924</v>
      </c>
      <c r="B926" s="93" t="s">
        <v>1229</v>
      </c>
      <c r="C926" s="126">
        <v>255743.02</v>
      </c>
      <c r="D926" s="125" t="s">
        <v>347</v>
      </c>
    </row>
    <row r="927" spans="1:4" ht="31.5">
      <c r="A927" s="125">
        <v>925</v>
      </c>
      <c r="B927" s="93" t="s">
        <v>1230</v>
      </c>
      <c r="C927" s="126">
        <v>23314.760000000002</v>
      </c>
      <c r="D927" s="125" t="s">
        <v>347</v>
      </c>
    </row>
    <row r="928" spans="1:4" ht="31.5">
      <c r="A928" s="125">
        <v>926</v>
      </c>
      <c r="B928" s="93" t="s">
        <v>1231</v>
      </c>
      <c r="C928" s="126">
        <v>10768.039999999999</v>
      </c>
      <c r="D928" s="125" t="s">
        <v>347</v>
      </c>
    </row>
    <row r="929" spans="1:4" ht="31.5">
      <c r="A929" s="125">
        <v>927</v>
      </c>
      <c r="B929" s="93" t="s">
        <v>1232</v>
      </c>
      <c r="C929" s="126">
        <v>113786.06</v>
      </c>
      <c r="D929" s="125" t="s">
        <v>347</v>
      </c>
    </row>
    <row r="930" spans="1:4" ht="31.5">
      <c r="A930" s="125">
        <v>928</v>
      </c>
      <c r="B930" s="93" t="s">
        <v>1233</v>
      </c>
      <c r="C930" s="126">
        <v>63470.130000000005</v>
      </c>
      <c r="D930" s="125" t="s">
        <v>347</v>
      </c>
    </row>
    <row r="931" spans="1:4" ht="31.5">
      <c r="A931" s="125">
        <v>929</v>
      </c>
      <c r="B931" s="93" t="s">
        <v>1234</v>
      </c>
      <c r="C931" s="126">
        <v>325112.87</v>
      </c>
      <c r="D931" s="125" t="s">
        <v>347</v>
      </c>
    </row>
    <row r="932" spans="1:4" ht="31.5">
      <c r="A932" s="125">
        <v>930</v>
      </c>
      <c r="B932" s="93" t="s">
        <v>1235</v>
      </c>
      <c r="C932" s="126">
        <v>56373</v>
      </c>
      <c r="D932" s="125" t="s">
        <v>347</v>
      </c>
    </row>
    <row r="933" spans="1:4" ht="31.5">
      <c r="A933" s="125">
        <v>931</v>
      </c>
      <c r="B933" s="93" t="s">
        <v>1236</v>
      </c>
      <c r="C933" s="126">
        <v>21195</v>
      </c>
      <c r="D933" s="125" t="s">
        <v>347</v>
      </c>
    </row>
    <row r="934" spans="1:4" ht="31.5">
      <c r="A934" s="125">
        <v>932</v>
      </c>
      <c r="B934" s="93" t="s">
        <v>1237</v>
      </c>
      <c r="C934" s="126">
        <v>22337.34</v>
      </c>
      <c r="D934" s="125" t="s">
        <v>347</v>
      </c>
    </row>
    <row r="935" spans="1:4" ht="31.5">
      <c r="A935" s="125">
        <v>933</v>
      </c>
      <c r="B935" s="93" t="s">
        <v>1238</v>
      </c>
      <c r="C935" s="126">
        <v>175289</v>
      </c>
      <c r="D935" s="125" t="s">
        <v>347</v>
      </c>
    </row>
    <row r="936" spans="1:4" ht="31.5">
      <c r="A936" s="125">
        <v>934</v>
      </c>
      <c r="B936" s="93" t="s">
        <v>1239</v>
      </c>
      <c r="C936" s="126">
        <v>517805.23</v>
      </c>
      <c r="D936" s="125" t="s">
        <v>347</v>
      </c>
    </row>
    <row r="937" spans="1:4" ht="47.25">
      <c r="A937" s="125">
        <v>935</v>
      </c>
      <c r="B937" s="93" t="s">
        <v>1240</v>
      </c>
      <c r="C937" s="126">
        <v>118715.72</v>
      </c>
      <c r="D937" s="125" t="s">
        <v>347</v>
      </c>
    </row>
    <row r="938" spans="1:4" ht="31.5">
      <c r="A938" s="125">
        <v>936</v>
      </c>
      <c r="B938" s="93" t="s">
        <v>1241</v>
      </c>
      <c r="C938" s="126">
        <v>46398.109999999986</v>
      </c>
      <c r="D938" s="125" t="s">
        <v>347</v>
      </c>
    </row>
    <row r="939" spans="1:4" ht="31.5">
      <c r="A939" s="125">
        <v>937</v>
      </c>
      <c r="B939" s="93" t="s">
        <v>1242</v>
      </c>
      <c r="C939" s="126">
        <v>403395.76</v>
      </c>
      <c r="D939" s="125" t="s">
        <v>347</v>
      </c>
    </row>
    <row r="940" spans="1:4" ht="31.5">
      <c r="A940" s="125">
        <v>938</v>
      </c>
      <c r="B940" s="93" t="s">
        <v>1243</v>
      </c>
      <c r="C940" s="126">
        <v>83936.28</v>
      </c>
      <c r="D940" s="125" t="s">
        <v>347</v>
      </c>
    </row>
    <row r="941" spans="1:4" ht="31.5">
      <c r="A941" s="125">
        <v>939</v>
      </c>
      <c r="B941" s="93" t="s">
        <v>1244</v>
      </c>
      <c r="C941" s="126">
        <v>349678.29</v>
      </c>
      <c r="D941" s="125" t="s">
        <v>347</v>
      </c>
    </row>
    <row r="942" spans="1:4" ht="31.5">
      <c r="A942" s="125">
        <v>940</v>
      </c>
      <c r="B942" s="93" t="s">
        <v>1245</v>
      </c>
      <c r="C942" s="126">
        <v>71828.34</v>
      </c>
      <c r="D942" s="125" t="s">
        <v>347</v>
      </c>
    </row>
    <row r="943" spans="1:4" ht="31.5">
      <c r="A943" s="125">
        <v>941</v>
      </c>
      <c r="B943" s="93" t="s">
        <v>1246</v>
      </c>
      <c r="C943" s="126">
        <v>246066.77</v>
      </c>
      <c r="D943" s="125" t="s">
        <v>347</v>
      </c>
    </row>
    <row r="944" spans="1:4" ht="31.5">
      <c r="A944" s="125">
        <v>942</v>
      </c>
      <c r="B944" s="93" t="s">
        <v>1247</v>
      </c>
      <c r="C944" s="126">
        <v>2140.77</v>
      </c>
      <c r="D944" s="125" t="s">
        <v>347</v>
      </c>
    </row>
    <row r="945" spans="1:4" ht="31.5">
      <c r="A945" s="125">
        <v>943</v>
      </c>
      <c r="B945" s="93" t="s">
        <v>1248</v>
      </c>
      <c r="C945" s="126">
        <v>307607.56</v>
      </c>
      <c r="D945" s="125" t="s">
        <v>347</v>
      </c>
    </row>
    <row r="946" spans="1:4" ht="31.5">
      <c r="A946" s="125">
        <v>944</v>
      </c>
      <c r="B946" s="93" t="s">
        <v>1249</v>
      </c>
      <c r="C946" s="126">
        <v>31241.91</v>
      </c>
      <c r="D946" s="125" t="s">
        <v>347</v>
      </c>
    </row>
    <row r="947" spans="1:4" ht="31.5">
      <c r="A947" s="125">
        <v>945</v>
      </c>
      <c r="B947" s="93" t="s">
        <v>1250</v>
      </c>
      <c r="C947" s="126">
        <v>153784.16</v>
      </c>
      <c r="D947" s="125" t="s">
        <v>347</v>
      </c>
    </row>
    <row r="948" spans="1:4" ht="31.5">
      <c r="A948" s="125">
        <v>946</v>
      </c>
      <c r="B948" s="93" t="s">
        <v>1251</v>
      </c>
      <c r="C948" s="126">
        <v>64929.03</v>
      </c>
      <c r="D948" s="125" t="s">
        <v>347</v>
      </c>
    </row>
    <row r="949" spans="1:4" ht="31.5">
      <c r="A949" s="125">
        <v>947</v>
      </c>
      <c r="B949" s="93" t="s">
        <v>1252</v>
      </c>
      <c r="C949" s="126">
        <v>75667.24</v>
      </c>
      <c r="D949" s="125" t="s">
        <v>347</v>
      </c>
    </row>
    <row r="950" spans="1:4" ht="31.5">
      <c r="A950" s="125">
        <v>948</v>
      </c>
      <c r="B950" s="93" t="s">
        <v>1253</v>
      </c>
      <c r="C950" s="126">
        <v>36900.31</v>
      </c>
      <c r="D950" s="125" t="s">
        <v>347</v>
      </c>
    </row>
    <row r="951" spans="1:4" ht="31.5">
      <c r="A951" s="125">
        <v>949</v>
      </c>
      <c r="B951" s="93" t="s">
        <v>1254</v>
      </c>
      <c r="C951" s="126">
        <v>50364.66</v>
      </c>
      <c r="D951" s="125" t="s">
        <v>347</v>
      </c>
    </row>
    <row r="952" spans="1:4" ht="31.5">
      <c r="A952" s="125">
        <v>950</v>
      </c>
      <c r="B952" s="93" t="s">
        <v>1255</v>
      </c>
      <c r="C952" s="126">
        <v>324562.13</v>
      </c>
      <c r="D952" s="125" t="s">
        <v>347</v>
      </c>
    </row>
    <row r="953" spans="1:4" ht="31.5">
      <c r="A953" s="125">
        <v>951</v>
      </c>
      <c r="B953" s="93" t="s">
        <v>1256</v>
      </c>
      <c r="C953" s="126">
        <v>136011.34</v>
      </c>
      <c r="D953" s="125" t="s">
        <v>347</v>
      </c>
    </row>
    <row r="954" spans="1:4" ht="31.5">
      <c r="A954" s="125">
        <v>952</v>
      </c>
      <c r="B954" s="93" t="s">
        <v>1257</v>
      </c>
      <c r="C954" s="126">
        <v>22462.689999999995</v>
      </c>
      <c r="D954" s="125" t="s">
        <v>347</v>
      </c>
    </row>
    <row r="955" spans="1:4" ht="31.5">
      <c r="A955" s="125">
        <v>953</v>
      </c>
      <c r="B955" s="93" t="s">
        <v>1258</v>
      </c>
      <c r="C955" s="126">
        <v>209879.84</v>
      </c>
      <c r="D955" s="125" t="s">
        <v>347</v>
      </c>
    </row>
    <row r="956" spans="1:4" ht="31.5">
      <c r="A956" s="125">
        <v>954</v>
      </c>
      <c r="B956" s="93" t="s">
        <v>1259</v>
      </c>
      <c r="C956" s="126">
        <v>30625.680000000004</v>
      </c>
      <c r="D956" s="125" t="s">
        <v>347</v>
      </c>
    </row>
    <row r="957" spans="1:4" ht="31.5">
      <c r="A957" s="125">
        <v>955</v>
      </c>
      <c r="B957" s="93" t="s">
        <v>1260</v>
      </c>
      <c r="C957" s="126">
        <v>381368.11</v>
      </c>
      <c r="D957" s="125" t="s">
        <v>347</v>
      </c>
    </row>
    <row r="958" spans="1:4" ht="47.25">
      <c r="A958" s="125">
        <v>956</v>
      </c>
      <c r="B958" s="93" t="s">
        <v>1261</v>
      </c>
      <c r="C958" s="126">
        <v>128309.9</v>
      </c>
      <c r="D958" s="125" t="s">
        <v>347</v>
      </c>
    </row>
    <row r="959" spans="1:4" ht="31.5">
      <c r="A959" s="125">
        <v>957</v>
      </c>
      <c r="B959" s="93" t="s">
        <v>1262</v>
      </c>
      <c r="C959" s="126">
        <v>189467.51</v>
      </c>
      <c r="D959" s="125" t="s">
        <v>347</v>
      </c>
    </row>
    <row r="960" spans="1:4" ht="31.5">
      <c r="A960" s="125">
        <v>958</v>
      </c>
      <c r="B960" s="93" t="s">
        <v>1263</v>
      </c>
      <c r="C960" s="126">
        <v>67304.09</v>
      </c>
      <c r="D960" s="125" t="s">
        <v>347</v>
      </c>
    </row>
    <row r="961" spans="1:4" ht="31.5">
      <c r="A961" s="125">
        <v>959</v>
      </c>
      <c r="B961" s="93" t="s">
        <v>1264</v>
      </c>
      <c r="C961" s="126">
        <v>27444.82</v>
      </c>
      <c r="D961" s="125" t="s">
        <v>347</v>
      </c>
    </row>
    <row r="962" spans="1:4" ht="47.25">
      <c r="A962" s="125">
        <v>960</v>
      </c>
      <c r="B962" s="93" t="s">
        <v>1265</v>
      </c>
      <c r="C962" s="126">
        <v>12322.25</v>
      </c>
      <c r="D962" s="125" t="s">
        <v>347</v>
      </c>
    </row>
    <row r="963" spans="1:4" ht="47.25">
      <c r="A963" s="125">
        <v>961</v>
      </c>
      <c r="B963" s="93" t="s">
        <v>1266</v>
      </c>
      <c r="C963" s="126">
        <v>20169.6</v>
      </c>
      <c r="D963" s="125" t="s">
        <v>347</v>
      </c>
    </row>
    <row r="964" spans="1:4" ht="31.5">
      <c r="A964" s="125">
        <v>962</v>
      </c>
      <c r="B964" s="93" t="s">
        <v>1267</v>
      </c>
      <c r="C964" s="126">
        <v>485064.89</v>
      </c>
      <c r="D964" s="125" t="s">
        <v>347</v>
      </c>
    </row>
    <row r="965" spans="1:4" ht="31.5">
      <c r="A965" s="125">
        <v>963</v>
      </c>
      <c r="B965" s="93" t="s">
        <v>1268</v>
      </c>
      <c r="C965" s="126">
        <v>168097.77</v>
      </c>
      <c r="D965" s="125" t="s">
        <v>347</v>
      </c>
    </row>
    <row r="966" spans="1:4" ht="31.5">
      <c r="A966" s="125">
        <v>964</v>
      </c>
      <c r="B966" s="93" t="s">
        <v>1269</v>
      </c>
      <c r="C966" s="126">
        <v>79655.78</v>
      </c>
      <c r="D966" s="125" t="s">
        <v>347</v>
      </c>
    </row>
    <row r="967" spans="1:4" ht="63">
      <c r="A967" s="125">
        <v>965</v>
      </c>
      <c r="B967" s="93" t="s">
        <v>1270</v>
      </c>
      <c r="C967" s="126">
        <v>8153.42</v>
      </c>
      <c r="D967" s="125" t="s">
        <v>347</v>
      </c>
    </row>
    <row r="968" spans="1:4" ht="47.25">
      <c r="A968" s="125">
        <v>966</v>
      </c>
      <c r="B968" s="93" t="s">
        <v>1271</v>
      </c>
      <c r="C968" s="126">
        <v>6514.01</v>
      </c>
      <c r="D968" s="125" t="s">
        <v>347</v>
      </c>
    </row>
    <row r="969" spans="1:4" ht="31.5">
      <c r="A969" s="125">
        <v>967</v>
      </c>
      <c r="B969" s="93" t="s">
        <v>1272</v>
      </c>
      <c r="C969" s="126">
        <v>33085.36</v>
      </c>
      <c r="D969" s="125" t="s">
        <v>347</v>
      </c>
    </row>
    <row r="970" spans="1:4" ht="31.5">
      <c r="A970" s="125">
        <v>968</v>
      </c>
      <c r="B970" s="93" t="s">
        <v>1273</v>
      </c>
      <c r="C970" s="126">
        <v>222700.8</v>
      </c>
      <c r="D970" s="125" t="s">
        <v>347</v>
      </c>
    </row>
    <row r="971" spans="1:4" ht="31.5">
      <c r="A971" s="125">
        <v>969</v>
      </c>
      <c r="B971" s="93" t="s">
        <v>1274</v>
      </c>
      <c r="C971" s="126">
        <v>55253.640000000014</v>
      </c>
      <c r="D971" s="125" t="s">
        <v>347</v>
      </c>
    </row>
    <row r="972" spans="1:4" ht="31.5">
      <c r="A972" s="125">
        <v>970</v>
      </c>
      <c r="B972" s="93" t="s">
        <v>277</v>
      </c>
      <c r="C972" s="126">
        <v>755403.11</v>
      </c>
      <c r="D972" s="125" t="s">
        <v>347</v>
      </c>
    </row>
    <row r="973" spans="1:4" ht="31.5">
      <c r="A973" s="125">
        <v>971</v>
      </c>
      <c r="B973" s="93" t="s">
        <v>1275</v>
      </c>
      <c r="C973" s="126">
        <v>311738.79</v>
      </c>
      <c r="D973" s="125" t="s">
        <v>347</v>
      </c>
    </row>
    <row r="974" spans="1:4" ht="31.5">
      <c r="A974" s="125">
        <v>972</v>
      </c>
      <c r="B974" s="93" t="s">
        <v>1276</v>
      </c>
      <c r="C974" s="126">
        <v>34049.03</v>
      </c>
      <c r="D974" s="125" t="s">
        <v>347</v>
      </c>
    </row>
    <row r="975" spans="1:4" ht="63">
      <c r="A975" s="125">
        <v>973</v>
      </c>
      <c r="B975" s="93" t="s">
        <v>1277</v>
      </c>
      <c r="C975" s="126">
        <v>208868.27</v>
      </c>
      <c r="D975" s="125" t="s">
        <v>347</v>
      </c>
    </row>
    <row r="976" spans="1:4" ht="31.5">
      <c r="A976" s="125">
        <v>974</v>
      </c>
      <c r="B976" s="93" t="s">
        <v>1278</v>
      </c>
      <c r="C976" s="126">
        <v>270018.83999999997</v>
      </c>
      <c r="D976" s="125" t="s">
        <v>347</v>
      </c>
    </row>
    <row r="977" spans="1:4" ht="47.25">
      <c r="A977" s="125">
        <v>975</v>
      </c>
      <c r="B977" s="93" t="s">
        <v>1279</v>
      </c>
      <c r="C977" s="126">
        <v>12184.12</v>
      </c>
      <c r="D977" s="125" t="s">
        <v>347</v>
      </c>
    </row>
    <row r="978" spans="1:4" ht="31.5">
      <c r="A978" s="125">
        <v>976</v>
      </c>
      <c r="B978" s="93" t="s">
        <v>1280</v>
      </c>
      <c r="C978" s="126">
        <v>192842.11</v>
      </c>
      <c r="D978" s="125" t="s">
        <v>347</v>
      </c>
    </row>
    <row r="979" spans="1:4" ht="31.5">
      <c r="A979" s="125">
        <v>977</v>
      </c>
      <c r="B979" s="93" t="s">
        <v>1281</v>
      </c>
      <c r="C979" s="126">
        <v>143337.35</v>
      </c>
      <c r="D979" s="125" t="s">
        <v>347</v>
      </c>
    </row>
    <row r="980" spans="1:4" ht="31.5">
      <c r="A980" s="125">
        <v>978</v>
      </c>
      <c r="B980" s="93" t="s">
        <v>1282</v>
      </c>
      <c r="C980" s="126">
        <v>147414.46</v>
      </c>
      <c r="D980" s="125" t="s">
        <v>347</v>
      </c>
    </row>
    <row r="981" spans="1:4" ht="31.5">
      <c r="A981" s="125">
        <v>979</v>
      </c>
      <c r="B981" s="93" t="s">
        <v>1283</v>
      </c>
      <c r="C981" s="126">
        <v>137027.8</v>
      </c>
      <c r="D981" s="125" t="s">
        <v>347</v>
      </c>
    </row>
    <row r="982" spans="1:4" ht="31.5">
      <c r="A982" s="125">
        <v>980</v>
      </c>
      <c r="B982" s="93" t="s">
        <v>1284</v>
      </c>
      <c r="C982" s="126">
        <v>105495.3</v>
      </c>
      <c r="D982" s="125" t="s">
        <v>347</v>
      </c>
    </row>
    <row r="983" spans="1:4" ht="31.5">
      <c r="A983" s="125">
        <v>981</v>
      </c>
      <c r="B983" s="93" t="s">
        <v>278</v>
      </c>
      <c r="C983" s="126">
        <v>242880.54</v>
      </c>
      <c r="D983" s="125" t="s">
        <v>347</v>
      </c>
    </row>
    <row r="984" spans="1:4" ht="31.5">
      <c r="A984" s="125">
        <v>982</v>
      </c>
      <c r="B984" s="93" t="s">
        <v>1285</v>
      </c>
      <c r="C984" s="126">
        <v>242516.55</v>
      </c>
      <c r="D984" s="125" t="s">
        <v>347</v>
      </c>
    </row>
    <row r="985" spans="1:4" ht="31.5">
      <c r="A985" s="125">
        <v>983</v>
      </c>
      <c r="B985" s="93" t="s">
        <v>1286</v>
      </c>
      <c r="C985" s="126">
        <v>181009.22999999998</v>
      </c>
      <c r="D985" s="125" t="s">
        <v>347</v>
      </c>
    </row>
    <row r="986" spans="1:4" ht="31.5">
      <c r="A986" s="125">
        <v>984</v>
      </c>
      <c r="B986" s="93" t="s">
        <v>1287</v>
      </c>
      <c r="C986" s="126">
        <v>15051.869999999999</v>
      </c>
      <c r="D986" s="125" t="s">
        <v>347</v>
      </c>
    </row>
    <row r="987" spans="1:4" ht="31.5">
      <c r="A987" s="125">
        <v>985</v>
      </c>
      <c r="B987" s="93" t="s">
        <v>1288</v>
      </c>
      <c r="C987" s="126">
        <v>481855.13</v>
      </c>
      <c r="D987" s="125" t="s">
        <v>347</v>
      </c>
    </row>
    <row r="988" spans="1:4" ht="31.5">
      <c r="A988" s="125">
        <v>986</v>
      </c>
      <c r="B988" s="93" t="s">
        <v>279</v>
      </c>
      <c r="C988" s="126">
        <v>404614.87</v>
      </c>
      <c r="D988" s="125" t="s">
        <v>347</v>
      </c>
    </row>
    <row r="989" spans="1:4" ht="31.5">
      <c r="A989" s="125">
        <v>987</v>
      </c>
      <c r="B989" s="93" t="s">
        <v>1289</v>
      </c>
      <c r="C989" s="126">
        <v>135224.79</v>
      </c>
      <c r="D989" s="125" t="s">
        <v>347</v>
      </c>
    </row>
    <row r="990" spans="1:4" ht="31.5">
      <c r="A990" s="125">
        <v>988</v>
      </c>
      <c r="B990" s="93" t="s">
        <v>1290</v>
      </c>
      <c r="C990" s="126">
        <v>63907.98</v>
      </c>
      <c r="D990" s="125" t="s">
        <v>347</v>
      </c>
    </row>
    <row r="991" spans="1:4" ht="31.5">
      <c r="A991" s="125">
        <v>989</v>
      </c>
      <c r="B991" s="93" t="s">
        <v>1291</v>
      </c>
      <c r="C991" s="126">
        <v>55882.86</v>
      </c>
      <c r="D991" s="125" t="s">
        <v>347</v>
      </c>
    </row>
    <row r="992" spans="1:4" ht="31.5">
      <c r="A992" s="125">
        <v>990</v>
      </c>
      <c r="B992" s="93" t="s">
        <v>1292</v>
      </c>
      <c r="C992" s="126">
        <v>56775.57</v>
      </c>
      <c r="D992" s="125" t="s">
        <v>347</v>
      </c>
    </row>
    <row r="993" spans="1:4" ht="31.5">
      <c r="A993" s="125">
        <v>991</v>
      </c>
      <c r="B993" s="93" t="s">
        <v>1293</v>
      </c>
      <c r="C993" s="126">
        <v>105287.52</v>
      </c>
      <c r="D993" s="125" t="s">
        <v>347</v>
      </c>
    </row>
    <row r="994" spans="1:4" ht="31.5">
      <c r="A994" s="125">
        <v>992</v>
      </c>
      <c r="B994" s="93" t="s">
        <v>280</v>
      </c>
      <c r="C994" s="126">
        <v>537398.58</v>
      </c>
      <c r="D994" s="125" t="s">
        <v>347</v>
      </c>
    </row>
    <row r="995" spans="1:4" ht="31.5">
      <c r="A995" s="125">
        <v>993</v>
      </c>
      <c r="B995" s="93" t="s">
        <v>1294</v>
      </c>
      <c r="C995" s="126">
        <v>145050.58</v>
      </c>
      <c r="D995" s="125" t="s">
        <v>347</v>
      </c>
    </row>
    <row r="996" spans="1:4" ht="31.5">
      <c r="A996" s="125">
        <v>994</v>
      </c>
      <c r="B996" s="93" t="s">
        <v>1295</v>
      </c>
      <c r="C996" s="126">
        <v>205339.67</v>
      </c>
      <c r="D996" s="125" t="s">
        <v>347</v>
      </c>
    </row>
    <row r="997" spans="1:4" ht="31.5">
      <c r="A997" s="125">
        <v>995</v>
      </c>
      <c r="B997" s="93" t="s">
        <v>1296</v>
      </c>
      <c r="C997" s="126">
        <v>49127.200000000004</v>
      </c>
      <c r="D997" s="125" t="s">
        <v>347</v>
      </c>
    </row>
    <row r="998" spans="1:4" ht="31.5">
      <c r="A998" s="125">
        <v>996</v>
      </c>
      <c r="B998" s="93" t="s">
        <v>1297</v>
      </c>
      <c r="C998" s="126">
        <v>200581.34</v>
      </c>
      <c r="D998" s="125" t="s">
        <v>347</v>
      </c>
    </row>
    <row r="999" spans="1:4" ht="31.5">
      <c r="A999" s="125">
        <v>997</v>
      </c>
      <c r="B999" s="93" t="s">
        <v>1298</v>
      </c>
      <c r="C999" s="126">
        <v>68162.49</v>
      </c>
      <c r="D999" s="125" t="s">
        <v>347</v>
      </c>
    </row>
    <row r="1000" spans="1:4" ht="31.5">
      <c r="A1000" s="125">
        <v>998</v>
      </c>
      <c r="B1000" s="93" t="s">
        <v>1299</v>
      </c>
      <c r="C1000" s="126">
        <v>410306.36</v>
      </c>
      <c r="D1000" s="125" t="s">
        <v>347</v>
      </c>
    </row>
    <row r="1001" spans="1:4" ht="47.25">
      <c r="A1001" s="125">
        <v>999</v>
      </c>
      <c r="B1001" s="93" t="s">
        <v>1300</v>
      </c>
      <c r="C1001" s="126">
        <v>98486.37999999999</v>
      </c>
      <c r="D1001" s="125" t="s">
        <v>347</v>
      </c>
    </row>
    <row r="1002" spans="1:4" ht="63">
      <c r="A1002" s="125">
        <v>1000</v>
      </c>
      <c r="B1002" s="93" t="s">
        <v>281</v>
      </c>
      <c r="C1002" s="126">
        <v>1158943.84</v>
      </c>
      <c r="D1002" s="125" t="s">
        <v>347</v>
      </c>
    </row>
    <row r="1003" spans="1:4" ht="31.5">
      <c r="A1003" s="125">
        <v>1001</v>
      </c>
      <c r="B1003" s="93" t="s">
        <v>1301</v>
      </c>
      <c r="C1003" s="126">
        <v>67240.36</v>
      </c>
      <c r="D1003" s="125" t="s">
        <v>347</v>
      </c>
    </row>
    <row r="1004" spans="1:4" ht="31.5">
      <c r="A1004" s="125">
        <v>1002</v>
      </c>
      <c r="B1004" s="93" t="s">
        <v>1302</v>
      </c>
      <c r="C1004" s="126">
        <v>114663.23</v>
      </c>
      <c r="D1004" s="125" t="s">
        <v>347</v>
      </c>
    </row>
    <row r="1005" spans="1:4" ht="31.5">
      <c r="A1005" s="125">
        <v>1003</v>
      </c>
      <c r="B1005" s="93" t="s">
        <v>1303</v>
      </c>
      <c r="C1005" s="126">
        <v>33508.86000000001</v>
      </c>
      <c r="D1005" s="125" t="s">
        <v>347</v>
      </c>
    </row>
    <row r="1006" spans="1:4" ht="31.5">
      <c r="A1006" s="125">
        <v>1004</v>
      </c>
      <c r="B1006" s="93" t="s">
        <v>1304</v>
      </c>
      <c r="C1006" s="126">
        <v>21045.2</v>
      </c>
      <c r="D1006" s="125" t="s">
        <v>347</v>
      </c>
    </row>
    <row r="1007" spans="1:4" ht="47.25">
      <c r="A1007" s="125">
        <v>1005</v>
      </c>
      <c r="B1007" s="93" t="s">
        <v>1305</v>
      </c>
      <c r="C1007" s="126">
        <v>335758.16</v>
      </c>
      <c r="D1007" s="125" t="s">
        <v>347</v>
      </c>
    </row>
    <row r="1008" spans="1:4" ht="31.5">
      <c r="A1008" s="125">
        <v>1006</v>
      </c>
      <c r="B1008" s="93" t="s">
        <v>1306</v>
      </c>
      <c r="C1008" s="126">
        <v>91368.74</v>
      </c>
      <c r="D1008" s="125" t="s">
        <v>347</v>
      </c>
    </row>
    <row r="1009" spans="1:4" ht="31.5">
      <c r="A1009" s="125">
        <v>1007</v>
      </c>
      <c r="B1009" s="93" t="s">
        <v>1307</v>
      </c>
      <c r="C1009" s="126">
        <v>278944.71</v>
      </c>
      <c r="D1009" s="125" t="s">
        <v>347</v>
      </c>
    </row>
    <row r="1010" spans="1:4" ht="31.5">
      <c r="A1010" s="125">
        <v>1008</v>
      </c>
      <c r="B1010" s="93" t="s">
        <v>1308</v>
      </c>
      <c r="C1010" s="126">
        <v>3813.54</v>
      </c>
      <c r="D1010" s="125" t="s">
        <v>347</v>
      </c>
    </row>
    <row r="1011" spans="1:4" ht="31.5">
      <c r="A1011" s="125">
        <v>1009</v>
      </c>
      <c r="B1011" s="93" t="s">
        <v>1309</v>
      </c>
      <c r="C1011" s="126">
        <v>247532.66</v>
      </c>
      <c r="D1011" s="125" t="s">
        <v>347</v>
      </c>
    </row>
    <row r="1012" spans="1:4" ht="31.5">
      <c r="A1012" s="125">
        <v>1010</v>
      </c>
      <c r="B1012" s="93" t="s">
        <v>282</v>
      </c>
      <c r="C1012" s="126">
        <v>75330.25</v>
      </c>
      <c r="D1012" s="125" t="s">
        <v>347</v>
      </c>
    </row>
    <row r="1013" spans="1:4" ht="31.5">
      <c r="A1013" s="125">
        <v>1011</v>
      </c>
      <c r="B1013" s="93" t="s">
        <v>1310</v>
      </c>
      <c r="C1013" s="126">
        <v>166879.38999999998</v>
      </c>
      <c r="D1013" s="125" t="s">
        <v>347</v>
      </c>
    </row>
    <row r="1014" spans="1:4" ht="31.5">
      <c r="A1014" s="125">
        <v>1012</v>
      </c>
      <c r="B1014" s="93" t="s">
        <v>1311</v>
      </c>
      <c r="C1014" s="126">
        <v>15670.46</v>
      </c>
      <c r="D1014" s="125" t="s">
        <v>347</v>
      </c>
    </row>
    <row r="1015" spans="1:4" ht="31.5">
      <c r="A1015" s="125">
        <v>1013</v>
      </c>
      <c r="B1015" s="93" t="s">
        <v>1312</v>
      </c>
      <c r="C1015" s="126">
        <v>53533.530000000006</v>
      </c>
      <c r="D1015" s="125" t="s">
        <v>347</v>
      </c>
    </row>
    <row r="1016" spans="1:4" ht="31.5">
      <c r="A1016" s="125">
        <v>1014</v>
      </c>
      <c r="B1016" s="93" t="s">
        <v>1313</v>
      </c>
      <c r="C1016" s="126">
        <v>49269.869999999995</v>
      </c>
      <c r="D1016" s="125" t="s">
        <v>347</v>
      </c>
    </row>
    <row r="1017" spans="1:4" ht="31.5">
      <c r="A1017" s="125">
        <v>1015</v>
      </c>
      <c r="B1017" s="93" t="s">
        <v>1314</v>
      </c>
      <c r="C1017" s="126">
        <v>1221.0550000000003</v>
      </c>
      <c r="D1017" s="125" t="s">
        <v>347</v>
      </c>
    </row>
    <row r="1018" spans="1:4" ht="31.5">
      <c r="A1018" s="125">
        <v>1016</v>
      </c>
      <c r="B1018" s="93" t="s">
        <v>283</v>
      </c>
      <c r="C1018" s="126">
        <v>183630.68000000002</v>
      </c>
      <c r="D1018" s="125" t="s">
        <v>347</v>
      </c>
    </row>
    <row r="1019" spans="1:4" ht="31.5">
      <c r="A1019" s="125">
        <v>1017</v>
      </c>
      <c r="B1019" s="93" t="s">
        <v>1315</v>
      </c>
      <c r="C1019" s="126">
        <v>38327.12</v>
      </c>
      <c r="D1019" s="125" t="s">
        <v>347</v>
      </c>
    </row>
    <row r="1020" spans="1:4" ht="31.5">
      <c r="A1020" s="125">
        <v>1018</v>
      </c>
      <c r="B1020" s="93" t="s">
        <v>1316</v>
      </c>
      <c r="C1020" s="126">
        <v>70831.34</v>
      </c>
      <c r="D1020" s="125" t="s">
        <v>347</v>
      </c>
    </row>
    <row r="1021" spans="1:4" ht="31.5">
      <c r="A1021" s="125">
        <v>1019</v>
      </c>
      <c r="B1021" s="93" t="s">
        <v>1317</v>
      </c>
      <c r="C1021" s="126">
        <v>306020.05</v>
      </c>
      <c r="D1021" s="125" t="s">
        <v>347</v>
      </c>
    </row>
    <row r="1022" spans="1:4" ht="31.5">
      <c r="A1022" s="125">
        <v>1020</v>
      </c>
      <c r="B1022" s="93" t="s">
        <v>1318</v>
      </c>
      <c r="C1022" s="126">
        <v>59319.37</v>
      </c>
      <c r="D1022" s="125" t="s">
        <v>347</v>
      </c>
    </row>
    <row r="1023" spans="1:4" ht="31.5">
      <c r="A1023" s="125">
        <v>1021</v>
      </c>
      <c r="B1023" s="93" t="s">
        <v>1319</v>
      </c>
      <c r="C1023" s="126">
        <v>15751.98</v>
      </c>
      <c r="D1023" s="125" t="s">
        <v>347</v>
      </c>
    </row>
    <row r="1024" spans="1:4" ht="31.5">
      <c r="A1024" s="125">
        <v>1022</v>
      </c>
      <c r="B1024" s="93" t="s">
        <v>1320</v>
      </c>
      <c r="C1024" s="126">
        <v>117875.47</v>
      </c>
      <c r="D1024" s="125" t="s">
        <v>347</v>
      </c>
    </row>
    <row r="1025" spans="1:4" ht="31.5">
      <c r="A1025" s="125">
        <v>1023</v>
      </c>
      <c r="B1025" s="93" t="s">
        <v>1321</v>
      </c>
      <c r="C1025" s="126">
        <v>194350</v>
      </c>
      <c r="D1025" s="125" t="s">
        <v>347</v>
      </c>
    </row>
    <row r="1026" spans="1:4" ht="31.5">
      <c r="A1026" s="125">
        <v>1024</v>
      </c>
      <c r="B1026" s="93" t="s">
        <v>1322</v>
      </c>
      <c r="C1026" s="126">
        <v>172091.28000000003</v>
      </c>
      <c r="D1026" s="125" t="s">
        <v>347</v>
      </c>
    </row>
    <row r="1027" spans="1:4" ht="31.5">
      <c r="A1027" s="125">
        <v>1025</v>
      </c>
      <c r="B1027" s="93" t="s">
        <v>1323</v>
      </c>
      <c r="C1027" s="126">
        <v>94003.3</v>
      </c>
      <c r="D1027" s="125" t="s">
        <v>347</v>
      </c>
    </row>
    <row r="1028" spans="1:4" ht="47.25">
      <c r="A1028" s="125">
        <v>1026</v>
      </c>
      <c r="B1028" s="93" t="s">
        <v>1324</v>
      </c>
      <c r="C1028" s="126">
        <v>15553.86</v>
      </c>
      <c r="D1028" s="125" t="s">
        <v>347</v>
      </c>
    </row>
    <row r="1029" spans="1:4" ht="78.75">
      <c r="A1029" s="125">
        <v>1027</v>
      </c>
      <c r="B1029" s="93" t="s">
        <v>284</v>
      </c>
      <c r="C1029" s="126">
        <v>54460.97</v>
      </c>
      <c r="D1029" s="125" t="s">
        <v>347</v>
      </c>
    </row>
    <row r="1030" spans="1:4" ht="31.5">
      <c r="A1030" s="125">
        <v>1028</v>
      </c>
      <c r="B1030" s="93" t="s">
        <v>1325</v>
      </c>
      <c r="C1030" s="126">
        <v>71923.39</v>
      </c>
      <c r="D1030" s="125" t="s">
        <v>347</v>
      </c>
    </row>
    <row r="1031" spans="1:4" ht="31.5">
      <c r="A1031" s="125">
        <v>1029</v>
      </c>
      <c r="B1031" s="93" t="s">
        <v>1326</v>
      </c>
      <c r="C1031" s="126">
        <v>91834.23</v>
      </c>
      <c r="D1031" s="125" t="s">
        <v>347</v>
      </c>
    </row>
    <row r="1032" spans="1:4" ht="31.5">
      <c r="A1032" s="125">
        <v>1030</v>
      </c>
      <c r="B1032" s="93" t="s">
        <v>1327</v>
      </c>
      <c r="C1032" s="126">
        <v>445578.84</v>
      </c>
      <c r="D1032" s="125" t="s">
        <v>347</v>
      </c>
    </row>
    <row r="1033" spans="1:4" ht="31.5">
      <c r="A1033" s="125">
        <v>1031</v>
      </c>
      <c r="B1033" s="93" t="s">
        <v>1328</v>
      </c>
      <c r="C1033" s="126">
        <v>11426.73</v>
      </c>
      <c r="D1033" s="125" t="s">
        <v>347</v>
      </c>
    </row>
    <row r="1034" spans="1:4" ht="31.5">
      <c r="A1034" s="125">
        <v>1032</v>
      </c>
      <c r="B1034" s="93" t="s">
        <v>1329</v>
      </c>
      <c r="C1034" s="126">
        <v>240692.98</v>
      </c>
      <c r="D1034" s="125" t="s">
        <v>347</v>
      </c>
    </row>
    <row r="1035" spans="1:4" ht="31.5">
      <c r="A1035" s="125">
        <v>1033</v>
      </c>
      <c r="B1035" s="93" t="s">
        <v>1330</v>
      </c>
      <c r="C1035" s="126">
        <v>10606.11</v>
      </c>
      <c r="D1035" s="125" t="s">
        <v>347</v>
      </c>
    </row>
    <row r="1036" spans="1:4" ht="31.5">
      <c r="A1036" s="125">
        <v>1034</v>
      </c>
      <c r="B1036" s="93" t="s">
        <v>1331</v>
      </c>
      <c r="C1036" s="126">
        <v>122657.96</v>
      </c>
      <c r="D1036" s="125" t="s">
        <v>347</v>
      </c>
    </row>
    <row r="1037" spans="1:4" ht="31.5">
      <c r="A1037" s="125">
        <v>1035</v>
      </c>
      <c r="B1037" s="93" t="s">
        <v>1332</v>
      </c>
      <c r="C1037" s="126">
        <v>33952.46</v>
      </c>
      <c r="D1037" s="125" t="s">
        <v>347</v>
      </c>
    </row>
    <row r="1038" spans="1:4" ht="31.5">
      <c r="A1038" s="125">
        <v>1036</v>
      </c>
      <c r="B1038" s="93" t="s">
        <v>1333</v>
      </c>
      <c r="C1038" s="126">
        <v>19771.96</v>
      </c>
      <c r="D1038" s="125" t="s">
        <v>347</v>
      </c>
    </row>
    <row r="1039" spans="1:4" ht="31.5">
      <c r="A1039" s="125">
        <v>1037</v>
      </c>
      <c r="B1039" s="93" t="s">
        <v>1334</v>
      </c>
      <c r="C1039" s="126">
        <v>86636.63</v>
      </c>
      <c r="D1039" s="125" t="s">
        <v>347</v>
      </c>
    </row>
    <row r="1040" spans="1:4" ht="31.5">
      <c r="A1040" s="125">
        <v>1038</v>
      </c>
      <c r="B1040" s="93" t="s">
        <v>1335</v>
      </c>
      <c r="C1040" s="126">
        <v>69250.87000000001</v>
      </c>
      <c r="D1040" s="125" t="s">
        <v>347</v>
      </c>
    </row>
    <row r="1041" spans="1:4" ht="31.5">
      <c r="A1041" s="125">
        <v>1039</v>
      </c>
      <c r="B1041" s="93" t="s">
        <v>1336</v>
      </c>
      <c r="C1041" s="126">
        <v>421273.67</v>
      </c>
      <c r="D1041" s="125" t="s">
        <v>347</v>
      </c>
    </row>
    <row r="1042" spans="1:4" ht="31.5">
      <c r="A1042" s="125">
        <v>1040</v>
      </c>
      <c r="B1042" s="93" t="s">
        <v>1337</v>
      </c>
      <c r="C1042" s="126">
        <v>43059.99</v>
      </c>
      <c r="D1042" s="125" t="s">
        <v>347</v>
      </c>
    </row>
    <row r="1043" spans="1:4" ht="31.5">
      <c r="A1043" s="125">
        <v>1041</v>
      </c>
      <c r="B1043" s="93" t="s">
        <v>1338</v>
      </c>
      <c r="C1043" s="126">
        <v>63839.41</v>
      </c>
      <c r="D1043" s="125" t="s">
        <v>347</v>
      </c>
    </row>
    <row r="1044" spans="1:4" ht="31.5">
      <c r="A1044" s="125">
        <v>1042</v>
      </c>
      <c r="B1044" s="93" t="s">
        <v>1339</v>
      </c>
      <c r="C1044" s="126">
        <v>97228.44</v>
      </c>
      <c r="D1044" s="125" t="s">
        <v>347</v>
      </c>
    </row>
    <row r="1045" spans="1:4" ht="31.5">
      <c r="A1045" s="125">
        <v>1043</v>
      </c>
      <c r="B1045" s="93" t="s">
        <v>1340</v>
      </c>
      <c r="C1045" s="126">
        <v>21698.870000000003</v>
      </c>
      <c r="D1045" s="125" t="s">
        <v>347</v>
      </c>
    </row>
    <row r="1046" spans="1:4" ht="31.5">
      <c r="A1046" s="125">
        <v>1044</v>
      </c>
      <c r="B1046" s="93" t="s">
        <v>1341</v>
      </c>
      <c r="C1046" s="126">
        <v>326085.26</v>
      </c>
      <c r="D1046" s="125" t="s">
        <v>347</v>
      </c>
    </row>
    <row r="1047" spans="1:4" ht="31.5">
      <c r="A1047" s="125">
        <v>1045</v>
      </c>
      <c r="B1047" s="93" t="s">
        <v>1342</v>
      </c>
      <c r="C1047" s="126">
        <v>146758.39</v>
      </c>
      <c r="D1047" s="125" t="s">
        <v>347</v>
      </c>
    </row>
    <row r="1048" spans="1:4" ht="31.5">
      <c r="A1048" s="125">
        <v>1046</v>
      </c>
      <c r="B1048" s="93" t="s">
        <v>1343</v>
      </c>
      <c r="C1048" s="126">
        <v>67511.76</v>
      </c>
      <c r="D1048" s="125" t="s">
        <v>347</v>
      </c>
    </row>
    <row r="1049" spans="1:4" ht="31.5">
      <c r="A1049" s="125">
        <v>1047</v>
      </c>
      <c r="B1049" s="93" t="s">
        <v>1344</v>
      </c>
      <c r="C1049" s="126">
        <v>127782.1</v>
      </c>
      <c r="D1049" s="125" t="s">
        <v>347</v>
      </c>
    </row>
    <row r="1050" spans="1:4" ht="31.5">
      <c r="A1050" s="125">
        <v>1048</v>
      </c>
      <c r="B1050" s="93" t="s">
        <v>1345</v>
      </c>
      <c r="C1050" s="126">
        <v>304786.8</v>
      </c>
      <c r="D1050" s="125" t="s">
        <v>347</v>
      </c>
    </row>
    <row r="1051" spans="1:4" ht="31.5">
      <c r="A1051" s="125">
        <v>1049</v>
      </c>
      <c r="B1051" s="93" t="s">
        <v>1346</v>
      </c>
      <c r="C1051" s="126">
        <v>163628.08000000002</v>
      </c>
      <c r="D1051" s="125" t="s">
        <v>347</v>
      </c>
    </row>
    <row r="1052" spans="1:4" ht="31.5">
      <c r="A1052" s="125">
        <v>1050</v>
      </c>
      <c r="B1052" s="93" t="s">
        <v>1347</v>
      </c>
      <c r="C1052" s="126">
        <v>25854.22</v>
      </c>
      <c r="D1052" s="125" t="s">
        <v>347</v>
      </c>
    </row>
    <row r="1053" spans="1:4" ht="15.75">
      <c r="A1053" s="125">
        <v>1051</v>
      </c>
      <c r="B1053" s="93" t="s">
        <v>1348</v>
      </c>
      <c r="C1053" s="126">
        <v>115198.38</v>
      </c>
      <c r="D1053" s="125" t="s">
        <v>347</v>
      </c>
    </row>
    <row r="1054" spans="1:4" ht="31.5">
      <c r="A1054" s="125">
        <v>1052</v>
      </c>
      <c r="B1054" s="93" t="s">
        <v>1349</v>
      </c>
      <c r="C1054" s="126">
        <v>5659.04</v>
      </c>
      <c r="D1054" s="125" t="s">
        <v>347</v>
      </c>
    </row>
    <row r="1055" spans="1:4" ht="31.5">
      <c r="A1055" s="125">
        <v>1053</v>
      </c>
      <c r="B1055" s="93" t="s">
        <v>1350</v>
      </c>
      <c r="C1055" s="126">
        <v>56774.450000000004</v>
      </c>
      <c r="D1055" s="125" t="s">
        <v>347</v>
      </c>
    </row>
    <row r="1056" spans="1:4" ht="31.5">
      <c r="A1056" s="125">
        <v>1054</v>
      </c>
      <c r="B1056" s="93" t="s">
        <v>1351</v>
      </c>
      <c r="C1056" s="126">
        <v>133283.12999999998</v>
      </c>
      <c r="D1056" s="125" t="s">
        <v>347</v>
      </c>
    </row>
    <row r="1057" spans="1:4" ht="31.5">
      <c r="A1057" s="125">
        <v>1055</v>
      </c>
      <c r="B1057" s="93" t="s">
        <v>1352</v>
      </c>
      <c r="C1057" s="126">
        <v>36108.88</v>
      </c>
      <c r="D1057" s="125" t="s">
        <v>347</v>
      </c>
    </row>
    <row r="1058" spans="1:4" ht="31.5">
      <c r="A1058" s="125">
        <v>1056</v>
      </c>
      <c r="B1058" s="93" t="s">
        <v>1353</v>
      </c>
      <c r="C1058" s="126">
        <v>92708.62</v>
      </c>
      <c r="D1058" s="125" t="s">
        <v>347</v>
      </c>
    </row>
    <row r="1059" spans="1:4" ht="31.5">
      <c r="A1059" s="125">
        <v>1057</v>
      </c>
      <c r="B1059" s="93" t="s">
        <v>1354</v>
      </c>
      <c r="C1059" s="126">
        <v>194509.33000000002</v>
      </c>
      <c r="D1059" s="125" t="s">
        <v>347</v>
      </c>
    </row>
    <row r="1060" spans="1:4" ht="47.25">
      <c r="A1060" s="125">
        <v>1058</v>
      </c>
      <c r="B1060" s="93" t="s">
        <v>1355</v>
      </c>
      <c r="C1060" s="126">
        <v>1693.63</v>
      </c>
      <c r="D1060" s="125" t="s">
        <v>347</v>
      </c>
    </row>
    <row r="1061" spans="1:4" ht="31.5">
      <c r="A1061" s="125">
        <v>1059</v>
      </c>
      <c r="B1061" s="93" t="s">
        <v>1356</v>
      </c>
      <c r="C1061" s="126">
        <v>8524.97</v>
      </c>
      <c r="D1061" s="125" t="s">
        <v>347</v>
      </c>
    </row>
    <row r="1062" spans="1:4" ht="31.5">
      <c r="A1062" s="125">
        <v>1060</v>
      </c>
      <c r="B1062" s="93" t="s">
        <v>1357</v>
      </c>
      <c r="C1062" s="126">
        <v>194631.43</v>
      </c>
      <c r="D1062" s="125" t="s">
        <v>347</v>
      </c>
    </row>
    <row r="1063" spans="1:4" ht="47.25">
      <c r="A1063" s="125">
        <v>1061</v>
      </c>
      <c r="B1063" s="93" t="s">
        <v>1358</v>
      </c>
      <c r="C1063" s="126">
        <v>88656.5</v>
      </c>
      <c r="D1063" s="125" t="s">
        <v>347</v>
      </c>
    </row>
    <row r="1064" spans="1:4" ht="31.5">
      <c r="A1064" s="125">
        <v>1062</v>
      </c>
      <c r="B1064" s="93" t="s">
        <v>1359</v>
      </c>
      <c r="C1064" s="126">
        <v>196501.45</v>
      </c>
      <c r="D1064" s="125" t="s">
        <v>347</v>
      </c>
    </row>
    <row r="1065" spans="1:4" ht="31.5">
      <c r="A1065" s="125">
        <v>1063</v>
      </c>
      <c r="B1065" s="93" t="s">
        <v>1360</v>
      </c>
      <c r="C1065" s="126">
        <v>23534.15</v>
      </c>
      <c r="D1065" s="125" t="s">
        <v>347</v>
      </c>
    </row>
    <row r="1066" spans="1:4" ht="15.75">
      <c r="A1066" s="125">
        <v>1064</v>
      </c>
      <c r="B1066" s="93" t="s">
        <v>1361</v>
      </c>
      <c r="C1066" s="126">
        <v>14988.4</v>
      </c>
      <c r="D1066" s="125" t="s">
        <v>347</v>
      </c>
    </row>
    <row r="1067" spans="1:4" ht="31.5">
      <c r="A1067" s="125">
        <v>1065</v>
      </c>
      <c r="B1067" s="93" t="s">
        <v>1362</v>
      </c>
      <c r="C1067" s="126">
        <v>623012.27</v>
      </c>
      <c r="D1067" s="125" t="s">
        <v>347</v>
      </c>
    </row>
    <row r="1068" spans="1:4" ht="31.5">
      <c r="A1068" s="125">
        <v>1066</v>
      </c>
      <c r="B1068" s="93" t="s">
        <v>1363</v>
      </c>
      <c r="C1068" s="126">
        <v>226024.88</v>
      </c>
      <c r="D1068" s="125" t="s">
        <v>347</v>
      </c>
    </row>
    <row r="1069" spans="1:4" ht="31.5">
      <c r="A1069" s="125">
        <v>1067</v>
      </c>
      <c r="B1069" s="93" t="s">
        <v>1364</v>
      </c>
      <c r="C1069" s="126">
        <v>310324.09</v>
      </c>
      <c r="D1069" s="125" t="s">
        <v>347</v>
      </c>
    </row>
    <row r="1070" spans="1:4" ht="31.5">
      <c r="A1070" s="125">
        <v>1068</v>
      </c>
      <c r="B1070" s="93" t="s">
        <v>1365</v>
      </c>
      <c r="C1070" s="126">
        <v>10440.74</v>
      </c>
      <c r="D1070" s="125" t="s">
        <v>347</v>
      </c>
    </row>
    <row r="1071" spans="1:4" ht="47.25">
      <c r="A1071" s="125">
        <v>1069</v>
      </c>
      <c r="B1071" s="93" t="s">
        <v>1366</v>
      </c>
      <c r="C1071" s="126">
        <v>5903.200000000001</v>
      </c>
      <c r="D1071" s="125" t="s">
        <v>347</v>
      </c>
    </row>
    <row r="1072" spans="1:4" ht="31.5">
      <c r="A1072" s="125">
        <v>1070</v>
      </c>
      <c r="B1072" s="93" t="s">
        <v>1367</v>
      </c>
      <c r="C1072" s="126">
        <v>81617.39</v>
      </c>
      <c r="D1072" s="125" t="s">
        <v>347</v>
      </c>
    </row>
    <row r="1073" spans="1:4" ht="31.5">
      <c r="A1073" s="125">
        <v>1071</v>
      </c>
      <c r="B1073" s="93" t="s">
        <v>1368</v>
      </c>
      <c r="C1073" s="126">
        <v>37722.28000000001</v>
      </c>
      <c r="D1073" s="125" t="s">
        <v>347</v>
      </c>
    </row>
    <row r="1074" spans="1:4" ht="31.5">
      <c r="A1074" s="125">
        <v>1072</v>
      </c>
      <c r="B1074" s="93" t="s">
        <v>1369</v>
      </c>
      <c r="C1074" s="126">
        <v>34510.240000000005</v>
      </c>
      <c r="D1074" s="125" t="s">
        <v>347</v>
      </c>
    </row>
    <row r="1075" spans="1:4" ht="31.5">
      <c r="A1075" s="125">
        <v>1073</v>
      </c>
      <c r="B1075" s="93" t="s">
        <v>1370</v>
      </c>
      <c r="C1075" s="126">
        <v>34226.93</v>
      </c>
      <c r="D1075" s="125" t="s">
        <v>347</v>
      </c>
    </row>
    <row r="1076" spans="1:4" ht="31.5">
      <c r="A1076" s="125">
        <v>1074</v>
      </c>
      <c r="B1076" s="93" t="s">
        <v>1371</v>
      </c>
      <c r="C1076" s="126">
        <v>50858.63</v>
      </c>
      <c r="D1076" s="125" t="s">
        <v>347</v>
      </c>
    </row>
    <row r="1077" spans="1:4" ht="31.5">
      <c r="A1077" s="125">
        <v>1075</v>
      </c>
      <c r="B1077" s="93" t="s">
        <v>1372</v>
      </c>
      <c r="C1077" s="126">
        <v>76266.32</v>
      </c>
      <c r="D1077" s="125" t="s">
        <v>347</v>
      </c>
    </row>
    <row r="1078" spans="1:4" ht="31.5">
      <c r="A1078" s="125">
        <v>1076</v>
      </c>
      <c r="B1078" s="93" t="s">
        <v>1373</v>
      </c>
      <c r="C1078" s="126">
        <v>11035.45</v>
      </c>
      <c r="D1078" s="125" t="s">
        <v>347</v>
      </c>
    </row>
    <row r="1079" spans="1:4" ht="47.25">
      <c r="A1079" s="125">
        <v>1077</v>
      </c>
      <c r="B1079" s="93" t="s">
        <v>1374</v>
      </c>
      <c r="C1079" s="126">
        <v>433743.54</v>
      </c>
      <c r="D1079" s="125" t="s">
        <v>347</v>
      </c>
    </row>
    <row r="1080" spans="1:4" ht="31.5">
      <c r="A1080" s="125">
        <v>1078</v>
      </c>
      <c r="B1080" s="93" t="s">
        <v>1375</v>
      </c>
      <c r="C1080" s="126">
        <v>1096043.84</v>
      </c>
      <c r="D1080" s="125" t="s">
        <v>347</v>
      </c>
    </row>
    <row r="1081" spans="1:4" ht="31.5">
      <c r="A1081" s="125">
        <v>1079</v>
      </c>
      <c r="B1081" s="93" t="s">
        <v>1376</v>
      </c>
      <c r="C1081" s="126">
        <v>49881.71</v>
      </c>
      <c r="D1081" s="125" t="s">
        <v>347</v>
      </c>
    </row>
    <row r="1082" spans="1:4" ht="31.5">
      <c r="A1082" s="125">
        <v>1080</v>
      </c>
      <c r="B1082" s="93" t="s">
        <v>1377</v>
      </c>
      <c r="C1082" s="126">
        <v>628944.76</v>
      </c>
      <c r="D1082" s="125" t="s">
        <v>347</v>
      </c>
    </row>
    <row r="1083" spans="1:4" ht="31.5">
      <c r="A1083" s="125">
        <v>1081</v>
      </c>
      <c r="B1083" s="93" t="s">
        <v>1378</v>
      </c>
      <c r="C1083" s="126">
        <v>157910.75999999998</v>
      </c>
      <c r="D1083" s="125" t="s">
        <v>347</v>
      </c>
    </row>
    <row r="1084" spans="1:4" ht="31.5">
      <c r="A1084" s="125">
        <v>1082</v>
      </c>
      <c r="B1084" s="93" t="s">
        <v>1379</v>
      </c>
      <c r="C1084" s="126">
        <v>262998.28</v>
      </c>
      <c r="D1084" s="125" t="s">
        <v>347</v>
      </c>
    </row>
    <row r="1085" spans="1:4" ht="31.5">
      <c r="A1085" s="125">
        <v>1083</v>
      </c>
      <c r="B1085" s="93" t="s">
        <v>1380</v>
      </c>
      <c r="C1085" s="126">
        <v>171729.25</v>
      </c>
      <c r="D1085" s="125" t="s">
        <v>347</v>
      </c>
    </row>
    <row r="1086" spans="1:4" ht="31.5">
      <c r="A1086" s="125">
        <v>1084</v>
      </c>
      <c r="B1086" s="93" t="s">
        <v>1381</v>
      </c>
      <c r="C1086" s="126">
        <v>174512.6</v>
      </c>
      <c r="D1086" s="125" t="s">
        <v>347</v>
      </c>
    </row>
    <row r="1087" spans="1:4" ht="31.5">
      <c r="A1087" s="125">
        <v>1085</v>
      </c>
      <c r="B1087" s="93" t="s">
        <v>1382</v>
      </c>
      <c r="C1087" s="126">
        <v>145875.16</v>
      </c>
      <c r="D1087" s="125" t="s">
        <v>347</v>
      </c>
    </row>
    <row r="1088" spans="1:4" ht="31.5">
      <c r="A1088" s="125">
        <v>1086</v>
      </c>
      <c r="B1088" s="93" t="s">
        <v>1383</v>
      </c>
      <c r="C1088" s="126">
        <v>91183.84999999999</v>
      </c>
      <c r="D1088" s="125" t="s">
        <v>347</v>
      </c>
    </row>
    <row r="1089" spans="1:4" ht="31.5">
      <c r="A1089" s="125">
        <v>1087</v>
      </c>
      <c r="B1089" s="93" t="s">
        <v>1384</v>
      </c>
      <c r="C1089" s="126">
        <v>9255.19</v>
      </c>
      <c r="D1089" s="125" t="s">
        <v>347</v>
      </c>
    </row>
    <row r="1090" spans="1:4" ht="31.5">
      <c r="A1090" s="125">
        <v>1088</v>
      </c>
      <c r="B1090" s="93" t="s">
        <v>1385</v>
      </c>
      <c r="C1090" s="126">
        <v>395444.41</v>
      </c>
      <c r="D1090" s="125" t="s">
        <v>347</v>
      </c>
    </row>
    <row r="1091" spans="1:4" ht="31.5">
      <c r="A1091" s="125">
        <v>1089</v>
      </c>
      <c r="B1091" s="93" t="s">
        <v>1386</v>
      </c>
      <c r="C1091" s="126">
        <v>38072.15</v>
      </c>
      <c r="D1091" s="125" t="s">
        <v>347</v>
      </c>
    </row>
    <row r="1092" spans="1:4" ht="47.25">
      <c r="A1092" s="125">
        <v>1090</v>
      </c>
      <c r="B1092" s="93" t="s">
        <v>1387</v>
      </c>
      <c r="C1092" s="126">
        <v>31085.73</v>
      </c>
      <c r="D1092" s="125" t="s">
        <v>347</v>
      </c>
    </row>
    <row r="1093" spans="1:4" ht="31.5">
      <c r="A1093" s="125">
        <v>1091</v>
      </c>
      <c r="B1093" s="93" t="s">
        <v>1388</v>
      </c>
      <c r="C1093" s="126">
        <v>24430.72</v>
      </c>
      <c r="D1093" s="125" t="s">
        <v>347</v>
      </c>
    </row>
    <row r="1094" spans="1:4" ht="31.5">
      <c r="A1094" s="125">
        <v>1092</v>
      </c>
      <c r="B1094" s="93" t="s">
        <v>1389</v>
      </c>
      <c r="C1094" s="126">
        <v>22582.039999999997</v>
      </c>
      <c r="D1094" s="125" t="s">
        <v>347</v>
      </c>
    </row>
    <row r="1095" spans="1:4" ht="31.5">
      <c r="A1095" s="125">
        <v>1093</v>
      </c>
      <c r="B1095" s="93" t="s">
        <v>1390</v>
      </c>
      <c r="C1095" s="126">
        <v>7036.339999999998</v>
      </c>
      <c r="D1095" s="125" t="s">
        <v>347</v>
      </c>
    </row>
    <row r="1096" spans="1:4" ht="31.5">
      <c r="A1096" s="125">
        <v>1094</v>
      </c>
      <c r="B1096" s="93" t="s">
        <v>1391</v>
      </c>
      <c r="C1096" s="126">
        <v>35527.32</v>
      </c>
      <c r="D1096" s="125" t="s">
        <v>347</v>
      </c>
    </row>
    <row r="1097" spans="1:4" ht="31.5">
      <c r="A1097" s="125">
        <v>1095</v>
      </c>
      <c r="B1097" s="93" t="s">
        <v>1392</v>
      </c>
      <c r="C1097" s="126">
        <v>51913.979999999996</v>
      </c>
      <c r="D1097" s="125" t="s">
        <v>347</v>
      </c>
    </row>
    <row r="1098" spans="1:4" ht="47.25">
      <c r="A1098" s="125">
        <v>1096</v>
      </c>
      <c r="B1098" s="93" t="s">
        <v>1393</v>
      </c>
      <c r="C1098" s="126">
        <v>41097.35</v>
      </c>
      <c r="D1098" s="125" t="s">
        <v>347</v>
      </c>
    </row>
    <row r="1099" spans="1:4" ht="31.5">
      <c r="A1099" s="125">
        <v>1097</v>
      </c>
      <c r="B1099" s="93" t="s">
        <v>1394</v>
      </c>
      <c r="C1099" s="126">
        <v>220840.93</v>
      </c>
      <c r="D1099" s="125" t="s">
        <v>347</v>
      </c>
    </row>
    <row r="1100" spans="1:4" ht="31.5">
      <c r="A1100" s="125">
        <v>1098</v>
      </c>
      <c r="B1100" s="93" t="s">
        <v>1395</v>
      </c>
      <c r="C1100" s="126">
        <v>14171.89</v>
      </c>
      <c r="D1100" s="125" t="s">
        <v>347</v>
      </c>
    </row>
    <row r="1101" spans="1:4" ht="31.5">
      <c r="A1101" s="125">
        <v>1099</v>
      </c>
      <c r="B1101" s="93" t="s">
        <v>285</v>
      </c>
      <c r="C1101" s="126">
        <v>847156.36</v>
      </c>
      <c r="D1101" s="125" t="s">
        <v>347</v>
      </c>
    </row>
    <row r="1102" spans="1:4" ht="31.5">
      <c r="A1102" s="125">
        <v>1100</v>
      </c>
      <c r="B1102" s="93" t="s">
        <v>1396</v>
      </c>
      <c r="C1102" s="126">
        <v>78290.99</v>
      </c>
      <c r="D1102" s="125" t="s">
        <v>347</v>
      </c>
    </row>
    <row r="1103" spans="1:4" ht="31.5">
      <c r="A1103" s="125">
        <v>1101</v>
      </c>
      <c r="B1103" s="93" t="s">
        <v>1397</v>
      </c>
      <c r="C1103" s="126">
        <v>55195.700000000004</v>
      </c>
      <c r="D1103" s="125" t="s">
        <v>347</v>
      </c>
    </row>
    <row r="1104" spans="1:4" ht="31.5">
      <c r="A1104" s="125">
        <v>1102</v>
      </c>
      <c r="B1104" s="93" t="s">
        <v>1398</v>
      </c>
      <c r="C1104" s="126">
        <v>506968.2</v>
      </c>
      <c r="D1104" s="125" t="s">
        <v>347</v>
      </c>
    </row>
    <row r="1105" spans="1:4" ht="31.5">
      <c r="A1105" s="125">
        <v>1103</v>
      </c>
      <c r="B1105" s="93" t="s">
        <v>1399</v>
      </c>
      <c r="C1105" s="126">
        <v>241467.98</v>
      </c>
      <c r="D1105" s="125" t="s">
        <v>347</v>
      </c>
    </row>
    <row r="1106" spans="1:4" ht="31.5">
      <c r="A1106" s="125">
        <v>1104</v>
      </c>
      <c r="B1106" s="93" t="s">
        <v>1400</v>
      </c>
      <c r="C1106" s="126">
        <v>171611.26</v>
      </c>
      <c r="D1106" s="125" t="s">
        <v>347</v>
      </c>
    </row>
    <row r="1107" spans="1:4" ht="31.5">
      <c r="A1107" s="125">
        <v>1105</v>
      </c>
      <c r="B1107" s="93" t="s">
        <v>1401</v>
      </c>
      <c r="C1107" s="126">
        <v>115034.67</v>
      </c>
      <c r="D1107" s="125" t="s">
        <v>347</v>
      </c>
    </row>
    <row r="1108" spans="1:4" ht="31.5">
      <c r="A1108" s="125">
        <v>1106</v>
      </c>
      <c r="B1108" s="93" t="s">
        <v>1402</v>
      </c>
      <c r="C1108" s="126">
        <v>91948.76</v>
      </c>
      <c r="D1108" s="125" t="s">
        <v>347</v>
      </c>
    </row>
    <row r="1109" spans="1:4" ht="31.5">
      <c r="A1109" s="125">
        <v>1107</v>
      </c>
      <c r="B1109" s="93" t="s">
        <v>1403</v>
      </c>
      <c r="C1109" s="126">
        <v>428802.08</v>
      </c>
      <c r="D1109" s="125" t="s">
        <v>347</v>
      </c>
    </row>
    <row r="1110" spans="1:4" ht="31.5">
      <c r="A1110" s="125">
        <v>1108</v>
      </c>
      <c r="B1110" s="93" t="s">
        <v>1404</v>
      </c>
      <c r="C1110" s="126">
        <v>238063.895</v>
      </c>
      <c r="D1110" s="125" t="s">
        <v>347</v>
      </c>
    </row>
    <row r="1111" spans="1:4" ht="31.5">
      <c r="A1111" s="125">
        <v>1109</v>
      </c>
      <c r="B1111" s="93" t="s">
        <v>1405</v>
      </c>
      <c r="C1111" s="126">
        <v>1979.08</v>
      </c>
      <c r="D1111" s="125" t="s">
        <v>347</v>
      </c>
    </row>
    <row r="1112" spans="1:4" ht="31.5">
      <c r="A1112" s="125">
        <v>1110</v>
      </c>
      <c r="B1112" s="93" t="s">
        <v>1406</v>
      </c>
      <c r="C1112" s="126">
        <v>707844.8500000001</v>
      </c>
      <c r="D1112" s="125" t="s">
        <v>347</v>
      </c>
    </row>
    <row r="1113" spans="1:4" ht="31.5">
      <c r="A1113" s="125">
        <v>1111</v>
      </c>
      <c r="B1113" s="93" t="s">
        <v>1407</v>
      </c>
      <c r="C1113" s="126">
        <v>451118.86</v>
      </c>
      <c r="D1113" s="125" t="s">
        <v>347</v>
      </c>
    </row>
    <row r="1114" spans="1:4" ht="31.5">
      <c r="A1114" s="125">
        <v>1112</v>
      </c>
      <c r="B1114" s="93" t="s">
        <v>1408</v>
      </c>
      <c r="C1114" s="126">
        <v>353020.26</v>
      </c>
      <c r="D1114" s="125" t="s">
        <v>347</v>
      </c>
    </row>
    <row r="1115" spans="1:4" ht="31.5">
      <c r="A1115" s="125">
        <v>1113</v>
      </c>
      <c r="B1115" s="93" t="s">
        <v>1409</v>
      </c>
      <c r="C1115" s="126">
        <v>64378.00999999999</v>
      </c>
      <c r="D1115" s="125" t="s">
        <v>347</v>
      </c>
    </row>
    <row r="1116" spans="1:4" ht="31.5">
      <c r="A1116" s="125">
        <v>1114</v>
      </c>
      <c r="B1116" s="93" t="s">
        <v>1410</v>
      </c>
      <c r="C1116" s="126">
        <v>3163.960000000001</v>
      </c>
      <c r="D1116" s="125" t="s">
        <v>347</v>
      </c>
    </row>
    <row r="1117" spans="1:4" ht="31.5">
      <c r="A1117" s="125">
        <v>1115</v>
      </c>
      <c r="B1117" s="93" t="s">
        <v>1411</v>
      </c>
      <c r="C1117" s="126">
        <v>58189.380000000005</v>
      </c>
      <c r="D1117" s="125" t="s">
        <v>347</v>
      </c>
    </row>
    <row r="1118" spans="1:4" ht="31.5">
      <c r="A1118" s="125">
        <v>1116</v>
      </c>
      <c r="B1118" s="93" t="s">
        <v>1412</v>
      </c>
      <c r="C1118" s="126">
        <v>50975.14</v>
      </c>
      <c r="D1118" s="125" t="s">
        <v>347</v>
      </c>
    </row>
    <row r="1119" spans="1:4" ht="31.5">
      <c r="A1119" s="125">
        <v>1117</v>
      </c>
      <c r="B1119" s="93" t="s">
        <v>1413</v>
      </c>
      <c r="C1119" s="126">
        <v>337153.66</v>
      </c>
      <c r="D1119" s="125" t="s">
        <v>347</v>
      </c>
    </row>
    <row r="1120" spans="1:4" ht="31.5">
      <c r="A1120" s="125">
        <v>1118</v>
      </c>
      <c r="B1120" s="93" t="s">
        <v>1414</v>
      </c>
      <c r="C1120" s="126">
        <v>229295.59</v>
      </c>
      <c r="D1120" s="125" t="s">
        <v>347</v>
      </c>
    </row>
    <row r="1121" spans="1:4" ht="31.5">
      <c r="A1121" s="125">
        <v>1119</v>
      </c>
      <c r="B1121" s="93" t="s">
        <v>1415</v>
      </c>
      <c r="C1121" s="126">
        <v>417529.82</v>
      </c>
      <c r="D1121" s="125" t="s">
        <v>347</v>
      </c>
    </row>
    <row r="1122" spans="1:4" ht="47.25">
      <c r="A1122" s="125">
        <v>1120</v>
      </c>
      <c r="B1122" s="93" t="s">
        <v>1416</v>
      </c>
      <c r="C1122" s="126">
        <v>62309.71</v>
      </c>
      <c r="D1122" s="125" t="s">
        <v>347</v>
      </c>
    </row>
    <row r="1123" spans="1:4" ht="31.5">
      <c r="A1123" s="125">
        <v>1121</v>
      </c>
      <c r="B1123" s="93" t="s">
        <v>1417</v>
      </c>
      <c r="C1123" s="126">
        <v>386753.07</v>
      </c>
      <c r="D1123" s="125" t="s">
        <v>347</v>
      </c>
    </row>
    <row r="1124" spans="1:4" ht="31.5">
      <c r="A1124" s="125">
        <v>1122</v>
      </c>
      <c r="B1124" s="93" t="s">
        <v>1418</v>
      </c>
      <c r="C1124" s="126">
        <v>287618.24</v>
      </c>
      <c r="D1124" s="125" t="s">
        <v>347</v>
      </c>
    </row>
    <row r="1125" spans="1:4" ht="31.5">
      <c r="A1125" s="125">
        <v>1123</v>
      </c>
      <c r="B1125" s="93" t="s">
        <v>1419</v>
      </c>
      <c r="C1125" s="126">
        <v>428676.7</v>
      </c>
      <c r="D1125" s="125" t="s">
        <v>347</v>
      </c>
    </row>
    <row r="1126" spans="1:4" ht="47.25">
      <c r="A1126" s="125">
        <v>1124</v>
      </c>
      <c r="B1126" s="93" t="s">
        <v>1420</v>
      </c>
      <c r="C1126" s="126">
        <v>79703.43</v>
      </c>
      <c r="D1126" s="125" t="s">
        <v>347</v>
      </c>
    </row>
    <row r="1127" spans="1:4" ht="31.5">
      <c r="A1127" s="125">
        <v>1125</v>
      </c>
      <c r="B1127" s="93" t="s">
        <v>1421</v>
      </c>
      <c r="C1127" s="126">
        <v>12088.39</v>
      </c>
      <c r="D1127" s="125" t="s">
        <v>347</v>
      </c>
    </row>
    <row r="1128" spans="1:4" ht="31.5">
      <c r="A1128" s="125">
        <v>1126</v>
      </c>
      <c r="B1128" s="93" t="s">
        <v>1422</v>
      </c>
      <c r="C1128" s="126">
        <v>129745.51999999999</v>
      </c>
      <c r="D1128" s="125" t="s">
        <v>347</v>
      </c>
    </row>
    <row r="1129" spans="1:4" ht="31.5">
      <c r="A1129" s="125">
        <v>1127</v>
      </c>
      <c r="B1129" s="93" t="s">
        <v>1423</v>
      </c>
      <c r="C1129" s="126">
        <v>88440.73</v>
      </c>
      <c r="D1129" s="125" t="s">
        <v>347</v>
      </c>
    </row>
    <row r="1130" spans="1:4" ht="31.5">
      <c r="A1130" s="125">
        <v>1128</v>
      </c>
      <c r="B1130" s="93" t="s">
        <v>1424</v>
      </c>
      <c r="C1130" s="126">
        <v>42996.67</v>
      </c>
      <c r="D1130" s="125" t="s">
        <v>347</v>
      </c>
    </row>
    <row r="1131" spans="1:4" ht="31.5">
      <c r="A1131" s="125">
        <v>1129</v>
      </c>
      <c r="B1131" s="93" t="s">
        <v>1425</v>
      </c>
      <c r="C1131" s="126">
        <v>131636.06</v>
      </c>
      <c r="D1131" s="125" t="s">
        <v>347</v>
      </c>
    </row>
    <row r="1132" spans="1:4" ht="47.25">
      <c r="A1132" s="125">
        <v>1130</v>
      </c>
      <c r="B1132" s="93" t="s">
        <v>1426</v>
      </c>
      <c r="C1132" s="126">
        <v>270718.83</v>
      </c>
      <c r="D1132" s="125" t="s">
        <v>347</v>
      </c>
    </row>
    <row r="1133" spans="1:4" ht="31.5">
      <c r="A1133" s="125">
        <v>1131</v>
      </c>
      <c r="B1133" s="93" t="s">
        <v>1427</v>
      </c>
      <c r="C1133" s="126">
        <v>38276.500000000044</v>
      </c>
      <c r="D1133" s="125" t="s">
        <v>347</v>
      </c>
    </row>
    <row r="1134" spans="1:4" ht="31.5">
      <c r="A1134" s="125">
        <v>1132</v>
      </c>
      <c r="B1134" s="93" t="s">
        <v>1428</v>
      </c>
      <c r="C1134" s="126">
        <v>333677.62</v>
      </c>
      <c r="D1134" s="125" t="s">
        <v>347</v>
      </c>
    </row>
    <row r="1135" spans="1:4" ht="31.5">
      <c r="A1135" s="125">
        <v>1133</v>
      </c>
      <c r="B1135" s="93" t="s">
        <v>1429</v>
      </c>
      <c r="C1135" s="126">
        <v>121864.2</v>
      </c>
      <c r="D1135" s="125" t="s">
        <v>347</v>
      </c>
    </row>
    <row r="1136" spans="1:4" ht="31.5">
      <c r="A1136" s="125">
        <v>1134</v>
      </c>
      <c r="B1136" s="93" t="s">
        <v>1430</v>
      </c>
      <c r="C1136" s="126">
        <v>90509.65</v>
      </c>
      <c r="D1136" s="125" t="s">
        <v>347</v>
      </c>
    </row>
    <row r="1137" spans="1:4" ht="31.5">
      <c r="A1137" s="125">
        <v>1135</v>
      </c>
      <c r="B1137" s="93" t="s">
        <v>1431</v>
      </c>
      <c r="C1137" s="126">
        <v>750476.5800000001</v>
      </c>
      <c r="D1137" s="125" t="s">
        <v>347</v>
      </c>
    </row>
    <row r="1138" spans="1:4" ht="31.5">
      <c r="A1138" s="125">
        <v>1136</v>
      </c>
      <c r="B1138" s="93" t="s">
        <v>1432</v>
      </c>
      <c r="C1138" s="126">
        <v>190313.59</v>
      </c>
      <c r="D1138" s="125" t="s">
        <v>347</v>
      </c>
    </row>
    <row r="1139" spans="1:4" ht="31.5">
      <c r="A1139" s="125">
        <v>1137</v>
      </c>
      <c r="B1139" s="93" t="s">
        <v>1433</v>
      </c>
      <c r="C1139" s="126">
        <v>16188.03</v>
      </c>
      <c r="D1139" s="125" t="s">
        <v>347</v>
      </c>
    </row>
    <row r="1140" spans="1:4" ht="31.5">
      <c r="A1140" s="125">
        <v>1138</v>
      </c>
      <c r="B1140" s="93" t="s">
        <v>1434</v>
      </c>
      <c r="C1140" s="126">
        <v>622744.63</v>
      </c>
      <c r="D1140" s="125" t="s">
        <v>347</v>
      </c>
    </row>
    <row r="1141" spans="1:4" ht="31.5">
      <c r="A1141" s="125">
        <v>1139</v>
      </c>
      <c r="B1141" s="93" t="s">
        <v>1435</v>
      </c>
      <c r="C1141" s="126">
        <v>163841.33000000002</v>
      </c>
      <c r="D1141" s="125" t="s">
        <v>347</v>
      </c>
    </row>
    <row r="1142" spans="1:4" ht="31.5">
      <c r="A1142" s="125">
        <v>1140</v>
      </c>
      <c r="B1142" s="93" t="s">
        <v>1436</v>
      </c>
      <c r="C1142" s="126">
        <v>55743.94</v>
      </c>
      <c r="D1142" s="125" t="s">
        <v>347</v>
      </c>
    </row>
    <row r="1143" spans="1:4" ht="47.25">
      <c r="A1143" s="125">
        <v>1141</v>
      </c>
      <c r="B1143" s="93" t="s">
        <v>1437</v>
      </c>
      <c r="C1143" s="126">
        <v>414635.38</v>
      </c>
      <c r="D1143" s="125" t="s">
        <v>347</v>
      </c>
    </row>
    <row r="1144" spans="1:4" ht="31.5">
      <c r="A1144" s="125">
        <v>1142</v>
      </c>
      <c r="B1144" s="93" t="s">
        <v>1438</v>
      </c>
      <c r="C1144" s="126">
        <v>79450.86</v>
      </c>
      <c r="D1144" s="125" t="s">
        <v>347</v>
      </c>
    </row>
    <row r="1145" spans="1:4" ht="31.5">
      <c r="A1145" s="125">
        <v>1143</v>
      </c>
      <c r="B1145" s="93" t="s">
        <v>1439</v>
      </c>
      <c r="C1145" s="126">
        <v>321101.69</v>
      </c>
      <c r="D1145" s="125" t="s">
        <v>347</v>
      </c>
    </row>
    <row r="1146" spans="1:4" ht="47.25">
      <c r="A1146" s="125">
        <v>1144</v>
      </c>
      <c r="B1146" s="93" t="s">
        <v>1440</v>
      </c>
      <c r="C1146" s="126">
        <v>27968.21</v>
      </c>
      <c r="D1146" s="125" t="s">
        <v>347</v>
      </c>
    </row>
    <row r="1147" spans="1:4" ht="31.5">
      <c r="A1147" s="125">
        <v>1145</v>
      </c>
      <c r="B1147" s="93" t="s">
        <v>1441</v>
      </c>
      <c r="C1147" s="126">
        <v>50439.51</v>
      </c>
      <c r="D1147" s="125" t="s">
        <v>347</v>
      </c>
    </row>
    <row r="1148" spans="1:4" ht="31.5">
      <c r="A1148" s="125">
        <v>1146</v>
      </c>
      <c r="B1148" s="93" t="s">
        <v>1442</v>
      </c>
      <c r="C1148" s="126">
        <v>140121.63</v>
      </c>
      <c r="D1148" s="125" t="s">
        <v>347</v>
      </c>
    </row>
    <row r="1149" spans="1:4" ht="31.5">
      <c r="A1149" s="125">
        <v>1147</v>
      </c>
      <c r="B1149" s="93" t="s">
        <v>1443</v>
      </c>
      <c r="C1149" s="126">
        <v>161748.24000000002</v>
      </c>
      <c r="D1149" s="125" t="s">
        <v>347</v>
      </c>
    </row>
    <row r="1150" spans="1:4" ht="31.5">
      <c r="A1150" s="125">
        <v>1148</v>
      </c>
      <c r="B1150" s="93" t="s">
        <v>1444</v>
      </c>
      <c r="C1150" s="126">
        <v>9512.58</v>
      </c>
      <c r="D1150" s="125" t="s">
        <v>347</v>
      </c>
    </row>
    <row r="1151" spans="1:4" ht="31.5">
      <c r="A1151" s="125">
        <v>1149</v>
      </c>
      <c r="B1151" s="93" t="s">
        <v>1445</v>
      </c>
      <c r="C1151" s="126">
        <v>28024.09</v>
      </c>
      <c r="D1151" s="125" t="s">
        <v>347</v>
      </c>
    </row>
    <row r="1152" spans="1:4" ht="31.5">
      <c r="A1152" s="125">
        <v>1150</v>
      </c>
      <c r="B1152" s="93" t="s">
        <v>1446</v>
      </c>
      <c r="C1152" s="126">
        <v>101306.45</v>
      </c>
      <c r="D1152" s="125" t="s">
        <v>347</v>
      </c>
    </row>
    <row r="1153" spans="1:4" ht="31.5">
      <c r="A1153" s="125">
        <v>1151</v>
      </c>
      <c r="B1153" s="93" t="s">
        <v>1447</v>
      </c>
      <c r="C1153" s="126">
        <v>223557.25</v>
      </c>
      <c r="D1153" s="125" t="s">
        <v>347</v>
      </c>
    </row>
    <row r="1154" spans="1:4" ht="31.5">
      <c r="A1154" s="125">
        <v>1152</v>
      </c>
      <c r="B1154" s="93" t="s">
        <v>1448</v>
      </c>
      <c r="C1154" s="126">
        <v>151640.16</v>
      </c>
      <c r="D1154" s="125" t="s">
        <v>347</v>
      </c>
    </row>
    <row r="1155" spans="1:4" ht="31.5">
      <c r="A1155" s="125">
        <v>1153</v>
      </c>
      <c r="B1155" s="93" t="s">
        <v>1449</v>
      </c>
      <c r="C1155" s="126">
        <v>320602.28</v>
      </c>
      <c r="D1155" s="125" t="s">
        <v>347</v>
      </c>
    </row>
    <row r="1156" spans="1:4" ht="31.5">
      <c r="A1156" s="125">
        <v>1154</v>
      </c>
      <c r="B1156" s="93" t="s">
        <v>1450</v>
      </c>
      <c r="C1156" s="126">
        <v>66138.94</v>
      </c>
      <c r="D1156" s="125" t="s">
        <v>347</v>
      </c>
    </row>
    <row r="1157" spans="1:4" ht="31.5">
      <c r="A1157" s="125">
        <v>1155</v>
      </c>
      <c r="B1157" s="93" t="s">
        <v>1451</v>
      </c>
      <c r="C1157" s="126">
        <v>18963.36</v>
      </c>
      <c r="D1157" s="125" t="s">
        <v>347</v>
      </c>
    </row>
    <row r="1158" spans="1:4" ht="47.25">
      <c r="A1158" s="125">
        <v>1156</v>
      </c>
      <c r="B1158" s="93" t="s">
        <v>1452</v>
      </c>
      <c r="C1158" s="126">
        <v>14963.72</v>
      </c>
      <c r="D1158" s="125" t="s">
        <v>347</v>
      </c>
    </row>
    <row r="1159" spans="1:4" ht="31.5">
      <c r="A1159" s="125">
        <v>1157</v>
      </c>
      <c r="B1159" s="93" t="s">
        <v>1453</v>
      </c>
      <c r="C1159" s="126">
        <v>130760.84000000001</v>
      </c>
      <c r="D1159" s="125" t="s">
        <v>347</v>
      </c>
    </row>
    <row r="1160" spans="1:4" ht="31.5">
      <c r="A1160" s="125">
        <v>1158</v>
      </c>
      <c r="B1160" s="93" t="s">
        <v>1454</v>
      </c>
      <c r="C1160" s="126">
        <v>52019.96</v>
      </c>
      <c r="D1160" s="125" t="s">
        <v>347</v>
      </c>
    </row>
    <row r="1161" spans="1:4" ht="31.5">
      <c r="A1161" s="125">
        <v>1159</v>
      </c>
      <c r="B1161" s="93" t="s">
        <v>1455</v>
      </c>
      <c r="C1161" s="126">
        <v>18162.83</v>
      </c>
      <c r="D1161" s="125" t="s">
        <v>347</v>
      </c>
    </row>
    <row r="1162" spans="1:4" ht="31.5">
      <c r="A1162" s="125">
        <v>1160</v>
      </c>
      <c r="B1162" s="93" t="s">
        <v>1456</v>
      </c>
      <c r="C1162" s="126">
        <v>454643</v>
      </c>
      <c r="D1162" s="125" t="s">
        <v>347</v>
      </c>
    </row>
    <row r="1163" spans="1:4" ht="31.5">
      <c r="A1163" s="125">
        <v>1161</v>
      </c>
      <c r="B1163" s="93" t="s">
        <v>1457</v>
      </c>
      <c r="C1163" s="126">
        <v>163332.75999999998</v>
      </c>
      <c r="D1163" s="125" t="s">
        <v>347</v>
      </c>
    </row>
    <row r="1164" spans="1:4" ht="31.5">
      <c r="A1164" s="125">
        <v>1162</v>
      </c>
      <c r="B1164" s="93" t="s">
        <v>1458</v>
      </c>
      <c r="C1164" s="126">
        <v>393137.22</v>
      </c>
      <c r="D1164" s="125" t="s">
        <v>347</v>
      </c>
    </row>
    <row r="1165" spans="1:4" ht="31.5">
      <c r="A1165" s="125">
        <v>1163</v>
      </c>
      <c r="B1165" s="93" t="s">
        <v>1459</v>
      </c>
      <c r="C1165" s="126">
        <v>8504.71</v>
      </c>
      <c r="D1165" s="125" t="s">
        <v>347</v>
      </c>
    </row>
    <row r="1166" spans="1:4" ht="31.5">
      <c r="A1166" s="125">
        <v>1164</v>
      </c>
      <c r="B1166" s="93" t="s">
        <v>1460</v>
      </c>
      <c r="C1166" s="126">
        <v>26579.84</v>
      </c>
      <c r="D1166" s="125" t="s">
        <v>347</v>
      </c>
    </row>
    <row r="1167" spans="1:4" ht="31.5">
      <c r="A1167" s="125">
        <v>1165</v>
      </c>
      <c r="B1167" s="93" t="s">
        <v>1461</v>
      </c>
      <c r="C1167" s="126">
        <v>71501.19</v>
      </c>
      <c r="D1167" s="125" t="s">
        <v>347</v>
      </c>
    </row>
    <row r="1168" spans="1:4" ht="31.5">
      <c r="A1168" s="125">
        <v>1166</v>
      </c>
      <c r="B1168" s="93" t="s">
        <v>1462</v>
      </c>
      <c r="C1168" s="126">
        <v>12023.125</v>
      </c>
      <c r="D1168" s="125" t="s">
        <v>347</v>
      </c>
    </row>
    <row r="1169" spans="1:4" ht="31.5">
      <c r="A1169" s="125">
        <v>1167</v>
      </c>
      <c r="B1169" s="93" t="s">
        <v>1463</v>
      </c>
      <c r="C1169" s="126">
        <v>131495.08</v>
      </c>
      <c r="D1169" s="125" t="s">
        <v>347</v>
      </c>
    </row>
    <row r="1170" spans="1:4" ht="47.25">
      <c r="A1170" s="125">
        <v>1168</v>
      </c>
      <c r="B1170" s="93" t="s">
        <v>1464</v>
      </c>
      <c r="C1170" s="126">
        <v>66502.36</v>
      </c>
      <c r="D1170" s="125" t="s">
        <v>347</v>
      </c>
    </row>
    <row r="1171" spans="1:4" ht="31.5">
      <c r="A1171" s="125">
        <v>1169</v>
      </c>
      <c r="B1171" s="93" t="s">
        <v>1465</v>
      </c>
      <c r="C1171" s="126">
        <v>27706.14</v>
      </c>
      <c r="D1171" s="125" t="s">
        <v>347</v>
      </c>
    </row>
    <row r="1172" spans="1:4" ht="31.5">
      <c r="A1172" s="125">
        <v>1170</v>
      </c>
      <c r="B1172" s="93" t="s">
        <v>1466</v>
      </c>
      <c r="C1172" s="126">
        <v>464313.18</v>
      </c>
      <c r="D1172" s="125" t="s">
        <v>347</v>
      </c>
    </row>
    <row r="1173" spans="1:4" ht="31.5">
      <c r="A1173" s="125">
        <v>1171</v>
      </c>
      <c r="B1173" s="93" t="s">
        <v>1467</v>
      </c>
      <c r="C1173" s="126">
        <v>425345.28</v>
      </c>
      <c r="D1173" s="125" t="s">
        <v>347</v>
      </c>
    </row>
    <row r="1174" spans="1:4" ht="31.5">
      <c r="A1174" s="125">
        <v>1172</v>
      </c>
      <c r="B1174" s="93" t="s">
        <v>1468</v>
      </c>
      <c r="C1174" s="126">
        <v>14815.34</v>
      </c>
      <c r="D1174" s="125" t="s">
        <v>347</v>
      </c>
    </row>
    <row r="1175" spans="1:4" ht="31.5">
      <c r="A1175" s="125">
        <v>1173</v>
      </c>
      <c r="B1175" s="93" t="s">
        <v>1469</v>
      </c>
      <c r="C1175" s="126">
        <v>299766.33</v>
      </c>
      <c r="D1175" s="125" t="s">
        <v>347</v>
      </c>
    </row>
    <row r="1176" spans="1:4" ht="31.5">
      <c r="A1176" s="125">
        <v>1174</v>
      </c>
      <c r="B1176" s="93" t="s">
        <v>1470</v>
      </c>
      <c r="C1176" s="126">
        <v>62081.100000000006</v>
      </c>
      <c r="D1176" s="125" t="s">
        <v>347</v>
      </c>
    </row>
    <row r="1177" spans="1:4" ht="47.25">
      <c r="A1177" s="125">
        <v>1175</v>
      </c>
      <c r="B1177" s="93" t="s">
        <v>1471</v>
      </c>
      <c r="C1177" s="126">
        <v>301181.03</v>
      </c>
      <c r="D1177" s="125" t="s">
        <v>347</v>
      </c>
    </row>
    <row r="1178" spans="1:4" ht="31.5">
      <c r="A1178" s="125">
        <v>1176</v>
      </c>
      <c r="B1178" s="93" t="s">
        <v>1472</v>
      </c>
      <c r="C1178" s="126">
        <v>355426.31</v>
      </c>
      <c r="D1178" s="125" t="s">
        <v>347</v>
      </c>
    </row>
    <row r="1179" spans="1:4" ht="31.5">
      <c r="A1179" s="125">
        <v>1177</v>
      </c>
      <c r="B1179" s="93" t="s">
        <v>1473</v>
      </c>
      <c r="C1179" s="126">
        <v>141757.92</v>
      </c>
      <c r="D1179" s="125" t="s">
        <v>347</v>
      </c>
    </row>
    <row r="1180" spans="1:4" ht="31.5">
      <c r="A1180" s="125">
        <v>1178</v>
      </c>
      <c r="B1180" s="93" t="s">
        <v>1474</v>
      </c>
      <c r="C1180" s="126">
        <v>277804.77</v>
      </c>
      <c r="D1180" s="125" t="s">
        <v>347</v>
      </c>
    </row>
    <row r="1181" spans="1:4" ht="31.5">
      <c r="A1181" s="125">
        <v>1179</v>
      </c>
      <c r="B1181" s="93" t="s">
        <v>1475</v>
      </c>
      <c r="C1181" s="126">
        <v>297713.49</v>
      </c>
      <c r="D1181" s="125" t="s">
        <v>347</v>
      </c>
    </row>
    <row r="1182" spans="1:4" ht="31.5">
      <c r="A1182" s="125">
        <v>1180</v>
      </c>
      <c r="B1182" s="93" t="s">
        <v>1476</v>
      </c>
      <c r="C1182" s="126">
        <v>857.73</v>
      </c>
      <c r="D1182" s="125" t="s">
        <v>347</v>
      </c>
    </row>
    <row r="1183" spans="1:4" ht="47.25">
      <c r="A1183" s="125">
        <v>1181</v>
      </c>
      <c r="B1183" s="93" t="s">
        <v>1477</v>
      </c>
      <c r="C1183" s="126">
        <v>990281.23</v>
      </c>
      <c r="D1183" s="125" t="s">
        <v>347</v>
      </c>
    </row>
    <row r="1184" spans="1:4" ht="47.25">
      <c r="A1184" s="125">
        <v>1182</v>
      </c>
      <c r="B1184" s="93" t="s">
        <v>1478</v>
      </c>
      <c r="C1184" s="126">
        <v>108660.28</v>
      </c>
      <c r="D1184" s="125" t="s">
        <v>347</v>
      </c>
    </row>
    <row r="1185" spans="1:4" ht="31.5">
      <c r="A1185" s="125">
        <v>1183</v>
      </c>
      <c r="B1185" s="93" t="s">
        <v>1479</v>
      </c>
      <c r="C1185" s="126">
        <v>255236.46</v>
      </c>
      <c r="D1185" s="125" t="s">
        <v>347</v>
      </c>
    </row>
    <row r="1186" spans="1:4" ht="31.5">
      <c r="A1186" s="125">
        <v>1184</v>
      </c>
      <c r="B1186" s="93" t="s">
        <v>1480</v>
      </c>
      <c r="C1186" s="126">
        <v>229044.57</v>
      </c>
      <c r="D1186" s="125" t="s">
        <v>347</v>
      </c>
    </row>
    <row r="1187" spans="1:4" ht="31.5">
      <c r="A1187" s="125">
        <v>1185</v>
      </c>
      <c r="B1187" s="93" t="s">
        <v>1481</v>
      </c>
      <c r="C1187" s="126">
        <v>51160.57</v>
      </c>
      <c r="D1187" s="125" t="s">
        <v>347</v>
      </c>
    </row>
    <row r="1188" spans="1:4" ht="31.5">
      <c r="A1188" s="125">
        <v>1186</v>
      </c>
      <c r="B1188" s="93" t="s">
        <v>1482</v>
      </c>
      <c r="C1188" s="126">
        <v>242077.16</v>
      </c>
      <c r="D1188" s="125" t="s">
        <v>347</v>
      </c>
    </row>
    <row r="1189" spans="1:4" ht="31.5">
      <c r="A1189" s="125">
        <v>1187</v>
      </c>
      <c r="B1189" s="93" t="s">
        <v>1483</v>
      </c>
      <c r="C1189" s="126">
        <v>182060.04</v>
      </c>
      <c r="D1189" s="125" t="s">
        <v>347</v>
      </c>
    </row>
    <row r="1190" spans="1:4" ht="31.5">
      <c r="A1190" s="125">
        <v>1188</v>
      </c>
      <c r="B1190" s="93" t="s">
        <v>1484</v>
      </c>
      <c r="C1190" s="126">
        <v>65095.079999999994</v>
      </c>
      <c r="D1190" s="125" t="s">
        <v>347</v>
      </c>
    </row>
    <row r="1191" spans="1:4" ht="31.5">
      <c r="A1191" s="125">
        <v>1189</v>
      </c>
      <c r="B1191" s="93" t="s">
        <v>1485</v>
      </c>
      <c r="C1191" s="126">
        <v>222246.74</v>
      </c>
      <c r="D1191" s="125" t="s">
        <v>347</v>
      </c>
    </row>
    <row r="1192" spans="1:4" ht="31.5">
      <c r="A1192" s="125">
        <v>1190</v>
      </c>
      <c r="B1192" s="93" t="s">
        <v>1486</v>
      </c>
      <c r="C1192" s="126">
        <v>169450.83</v>
      </c>
      <c r="D1192" s="125" t="s">
        <v>347</v>
      </c>
    </row>
    <row r="1193" spans="1:4" ht="31.5">
      <c r="A1193" s="125">
        <v>1191</v>
      </c>
      <c r="B1193" s="93" t="s">
        <v>1487</v>
      </c>
      <c r="C1193" s="126">
        <v>394055.9</v>
      </c>
      <c r="D1193" s="125" t="s">
        <v>347</v>
      </c>
    </row>
    <row r="1194" spans="1:4" ht="31.5">
      <c r="A1194" s="125">
        <v>1192</v>
      </c>
      <c r="B1194" s="93" t="s">
        <v>1488</v>
      </c>
      <c r="C1194" s="126">
        <v>175969.3</v>
      </c>
      <c r="D1194" s="125" t="s">
        <v>347</v>
      </c>
    </row>
    <row r="1195" spans="1:4" ht="31.5">
      <c r="A1195" s="125">
        <v>1193</v>
      </c>
      <c r="B1195" s="93" t="s">
        <v>1489</v>
      </c>
      <c r="C1195" s="126">
        <v>189184.57</v>
      </c>
      <c r="D1195" s="125" t="s">
        <v>347</v>
      </c>
    </row>
    <row r="1196" spans="1:4" ht="31.5">
      <c r="A1196" s="125">
        <v>1194</v>
      </c>
      <c r="B1196" s="93" t="s">
        <v>1490</v>
      </c>
      <c r="C1196" s="126">
        <v>396915.41</v>
      </c>
      <c r="D1196" s="125" t="s">
        <v>347</v>
      </c>
    </row>
    <row r="1197" spans="1:4" ht="31.5">
      <c r="A1197" s="125">
        <v>1195</v>
      </c>
      <c r="B1197" s="93" t="s">
        <v>1491</v>
      </c>
      <c r="C1197" s="126">
        <v>5402378.81</v>
      </c>
      <c r="D1197" s="125" t="s">
        <v>347</v>
      </c>
    </row>
    <row r="1198" spans="1:4" ht="31.5">
      <c r="A1198" s="125">
        <v>1196</v>
      </c>
      <c r="B1198" s="93" t="s">
        <v>1492</v>
      </c>
      <c r="C1198" s="126">
        <v>2500.9</v>
      </c>
      <c r="D1198" s="125" t="s">
        <v>347</v>
      </c>
    </row>
    <row r="1199" spans="1:4" ht="31.5">
      <c r="A1199" s="125">
        <v>1197</v>
      </c>
      <c r="B1199" s="93" t="s">
        <v>1493</v>
      </c>
      <c r="C1199" s="126">
        <v>66565.25</v>
      </c>
      <c r="D1199" s="125" t="s">
        <v>347</v>
      </c>
    </row>
    <row r="1200" spans="1:4" ht="31.5">
      <c r="A1200" s="125">
        <v>1198</v>
      </c>
      <c r="B1200" s="93" t="s">
        <v>1494</v>
      </c>
      <c r="C1200" s="126">
        <v>138249.99</v>
      </c>
      <c r="D1200" s="125" t="s">
        <v>347</v>
      </c>
    </row>
    <row r="1201" spans="1:4" ht="31.5">
      <c r="A1201" s="125">
        <v>1199</v>
      </c>
      <c r="B1201" s="93" t="s">
        <v>1495</v>
      </c>
      <c r="C1201" s="126">
        <v>263007.88</v>
      </c>
      <c r="D1201" s="125" t="s">
        <v>347</v>
      </c>
    </row>
    <row r="1202" spans="1:4" ht="31.5">
      <c r="A1202" s="125">
        <v>1200</v>
      </c>
      <c r="B1202" s="93" t="s">
        <v>1496</v>
      </c>
      <c r="C1202" s="126">
        <v>16931.92</v>
      </c>
      <c r="D1202" s="125" t="s">
        <v>347</v>
      </c>
    </row>
    <row r="1203" spans="1:4" ht="31.5">
      <c r="A1203" s="125">
        <v>1201</v>
      </c>
      <c r="B1203" s="93" t="s">
        <v>1497</v>
      </c>
      <c r="C1203" s="126">
        <v>217987.35</v>
      </c>
      <c r="D1203" s="125" t="s">
        <v>347</v>
      </c>
    </row>
    <row r="1204" spans="1:4" ht="31.5">
      <c r="A1204" s="125">
        <v>1202</v>
      </c>
      <c r="B1204" s="93" t="s">
        <v>1498</v>
      </c>
      <c r="C1204" s="126">
        <v>13984.39</v>
      </c>
      <c r="D1204" s="125" t="s">
        <v>347</v>
      </c>
    </row>
    <row r="1205" spans="1:4" ht="31.5">
      <c r="A1205" s="125">
        <v>1203</v>
      </c>
      <c r="B1205" s="93" t="s">
        <v>1499</v>
      </c>
      <c r="C1205" s="126">
        <v>182268.95</v>
      </c>
      <c r="D1205" s="125" t="s">
        <v>347</v>
      </c>
    </row>
    <row r="1206" spans="1:4" ht="31.5">
      <c r="A1206" s="125">
        <v>1204</v>
      </c>
      <c r="B1206" s="93" t="s">
        <v>1500</v>
      </c>
      <c r="C1206" s="126">
        <v>693868.46</v>
      </c>
      <c r="D1206" s="125" t="s">
        <v>347</v>
      </c>
    </row>
    <row r="1207" spans="1:4" ht="31.5">
      <c r="A1207" s="125">
        <v>1205</v>
      </c>
      <c r="B1207" s="93" t="s">
        <v>1501</v>
      </c>
      <c r="C1207" s="126">
        <v>377957.39</v>
      </c>
      <c r="D1207" s="125" t="s">
        <v>347</v>
      </c>
    </row>
    <row r="1208" spans="1:4" ht="31.5">
      <c r="A1208" s="125">
        <v>1206</v>
      </c>
      <c r="B1208" s="93" t="s">
        <v>1502</v>
      </c>
      <c r="C1208" s="126">
        <v>148880.96</v>
      </c>
      <c r="D1208" s="125" t="s">
        <v>347</v>
      </c>
    </row>
    <row r="1209" spans="1:4" ht="31.5">
      <c r="A1209" s="125">
        <v>1207</v>
      </c>
      <c r="B1209" s="93" t="s">
        <v>1503</v>
      </c>
      <c r="C1209" s="126">
        <v>539227.22</v>
      </c>
      <c r="D1209" s="125" t="s">
        <v>347</v>
      </c>
    </row>
    <row r="1210" spans="1:4" ht="31.5">
      <c r="A1210" s="125">
        <v>1208</v>
      </c>
      <c r="B1210" s="93" t="s">
        <v>1504</v>
      </c>
      <c r="C1210" s="126">
        <v>200405.38</v>
      </c>
      <c r="D1210" s="125" t="s">
        <v>347</v>
      </c>
    </row>
    <row r="1211" spans="1:4" ht="31.5">
      <c r="A1211" s="125">
        <v>1209</v>
      </c>
      <c r="B1211" s="93" t="s">
        <v>1505</v>
      </c>
      <c r="C1211" s="126">
        <v>16951.79</v>
      </c>
      <c r="D1211" s="125" t="s">
        <v>347</v>
      </c>
    </row>
    <row r="1212" spans="1:4" ht="31.5">
      <c r="A1212" s="125">
        <v>1210</v>
      </c>
      <c r="B1212" s="93" t="s">
        <v>286</v>
      </c>
      <c r="C1212" s="126">
        <v>131261.12</v>
      </c>
      <c r="D1212" s="125" t="s">
        <v>347</v>
      </c>
    </row>
    <row r="1213" spans="1:4" ht="31.5">
      <c r="A1213" s="125">
        <v>1211</v>
      </c>
      <c r="B1213" s="93" t="s">
        <v>1506</v>
      </c>
      <c r="C1213" s="126">
        <v>13442.59</v>
      </c>
      <c r="D1213" s="125" t="s">
        <v>347</v>
      </c>
    </row>
    <row r="1214" spans="1:4" ht="31.5">
      <c r="A1214" s="125">
        <v>1212</v>
      </c>
      <c r="B1214" s="93" t="s">
        <v>1507</v>
      </c>
      <c r="C1214" s="126">
        <v>36441.159999999996</v>
      </c>
      <c r="D1214" s="125" t="s">
        <v>347</v>
      </c>
    </row>
    <row r="1215" spans="1:4" ht="31.5">
      <c r="A1215" s="125">
        <v>1213</v>
      </c>
      <c r="B1215" s="93" t="s">
        <v>1508</v>
      </c>
      <c r="C1215" s="126">
        <v>519377.44</v>
      </c>
      <c r="D1215" s="125" t="s">
        <v>347</v>
      </c>
    </row>
    <row r="1216" spans="1:4" ht="31.5">
      <c r="A1216" s="125">
        <v>1214</v>
      </c>
      <c r="B1216" s="93" t="s">
        <v>1509</v>
      </c>
      <c r="C1216" s="126">
        <v>460344.84</v>
      </c>
      <c r="D1216" s="125" t="s">
        <v>347</v>
      </c>
    </row>
    <row r="1217" spans="1:4" ht="31.5">
      <c r="A1217" s="125">
        <v>1215</v>
      </c>
      <c r="B1217" s="93" t="s">
        <v>1510</v>
      </c>
      <c r="C1217" s="126">
        <v>64983.299999999996</v>
      </c>
      <c r="D1217" s="125" t="s">
        <v>347</v>
      </c>
    </row>
    <row r="1218" spans="1:4" ht="31.5">
      <c r="A1218" s="125">
        <v>1216</v>
      </c>
      <c r="B1218" s="93" t="s">
        <v>1511</v>
      </c>
      <c r="C1218" s="126">
        <v>618848.87</v>
      </c>
      <c r="D1218" s="125" t="s">
        <v>347</v>
      </c>
    </row>
    <row r="1219" spans="1:4" ht="31.5">
      <c r="A1219" s="125">
        <v>1217</v>
      </c>
      <c r="B1219" s="93" t="s">
        <v>1512</v>
      </c>
      <c r="C1219" s="126">
        <v>65538.24000000002</v>
      </c>
      <c r="D1219" s="125" t="s">
        <v>347</v>
      </c>
    </row>
    <row r="1220" spans="1:4" ht="31.5">
      <c r="A1220" s="125">
        <v>1218</v>
      </c>
      <c r="B1220" s="93" t="s">
        <v>1513</v>
      </c>
      <c r="C1220" s="126">
        <v>161007.45</v>
      </c>
      <c r="D1220" s="125" t="s">
        <v>347</v>
      </c>
    </row>
    <row r="1221" spans="1:4" ht="31.5">
      <c r="A1221" s="125">
        <v>1219</v>
      </c>
      <c r="B1221" s="93" t="s">
        <v>1514</v>
      </c>
      <c r="C1221" s="126">
        <v>67916.01000000001</v>
      </c>
      <c r="D1221" s="125" t="s">
        <v>347</v>
      </c>
    </row>
    <row r="1222" spans="1:4" ht="31.5">
      <c r="A1222" s="125">
        <v>1220</v>
      </c>
      <c r="B1222" s="93" t="s">
        <v>1515</v>
      </c>
      <c r="C1222" s="126">
        <v>115596.67</v>
      </c>
      <c r="D1222" s="125" t="s">
        <v>347</v>
      </c>
    </row>
    <row r="1223" spans="1:4" ht="31.5">
      <c r="A1223" s="125">
        <v>1221</v>
      </c>
      <c r="B1223" s="93" t="s">
        <v>1516</v>
      </c>
      <c r="C1223" s="126">
        <v>144957.43</v>
      </c>
      <c r="D1223" s="125" t="s">
        <v>347</v>
      </c>
    </row>
    <row r="1224" spans="1:4" ht="31.5">
      <c r="A1224" s="125">
        <v>1222</v>
      </c>
      <c r="B1224" s="93" t="s">
        <v>1517</v>
      </c>
      <c r="C1224" s="126">
        <v>307293.26</v>
      </c>
      <c r="D1224" s="125" t="s">
        <v>347</v>
      </c>
    </row>
    <row r="1225" spans="1:4" ht="31.5">
      <c r="A1225" s="125">
        <v>1223</v>
      </c>
      <c r="B1225" s="93" t="s">
        <v>1518</v>
      </c>
      <c r="C1225" s="126">
        <v>642734.33</v>
      </c>
      <c r="D1225" s="125" t="s">
        <v>347</v>
      </c>
    </row>
    <row r="1226" spans="1:4" ht="31.5">
      <c r="A1226" s="125">
        <v>1224</v>
      </c>
      <c r="B1226" s="93" t="s">
        <v>1519</v>
      </c>
      <c r="C1226" s="126">
        <v>467773.44999999995</v>
      </c>
      <c r="D1226" s="125" t="s">
        <v>347</v>
      </c>
    </row>
    <row r="1227" spans="1:4" ht="31.5">
      <c r="A1227" s="125">
        <v>1225</v>
      </c>
      <c r="B1227" s="93" t="s">
        <v>1520</v>
      </c>
      <c r="C1227" s="126">
        <v>142824.19</v>
      </c>
      <c r="D1227" s="125" t="s">
        <v>347</v>
      </c>
    </row>
    <row r="1228" spans="1:4" ht="31.5">
      <c r="A1228" s="125">
        <v>1226</v>
      </c>
      <c r="B1228" s="93" t="s">
        <v>1521</v>
      </c>
      <c r="C1228" s="126">
        <v>128135.2</v>
      </c>
      <c r="D1228" s="125" t="s">
        <v>347</v>
      </c>
    </row>
    <row r="1229" spans="1:4" ht="31.5">
      <c r="A1229" s="125">
        <v>1227</v>
      </c>
      <c r="B1229" s="93" t="s">
        <v>1522</v>
      </c>
      <c r="C1229" s="126">
        <v>209610.63</v>
      </c>
      <c r="D1229" s="125" t="s">
        <v>347</v>
      </c>
    </row>
    <row r="1230" spans="1:4" ht="31.5">
      <c r="A1230" s="125">
        <v>1228</v>
      </c>
      <c r="B1230" s="93" t="s">
        <v>1523</v>
      </c>
      <c r="C1230" s="126">
        <v>268049.28</v>
      </c>
      <c r="D1230" s="125" t="s">
        <v>347</v>
      </c>
    </row>
    <row r="1231" spans="1:4" ht="31.5">
      <c r="A1231" s="125">
        <v>1229</v>
      </c>
      <c r="B1231" s="93" t="s">
        <v>1524</v>
      </c>
      <c r="C1231" s="126">
        <v>79716.23999999999</v>
      </c>
      <c r="D1231" s="125" t="s">
        <v>347</v>
      </c>
    </row>
    <row r="1232" spans="1:4" ht="31.5">
      <c r="A1232" s="125">
        <v>1230</v>
      </c>
      <c r="B1232" s="93" t="s">
        <v>1525</v>
      </c>
      <c r="C1232" s="126">
        <v>70690.07</v>
      </c>
      <c r="D1232" s="125" t="s">
        <v>347</v>
      </c>
    </row>
    <row r="1233" spans="1:4" ht="31.5">
      <c r="A1233" s="125">
        <v>1231</v>
      </c>
      <c r="B1233" s="93" t="s">
        <v>1526</v>
      </c>
      <c r="C1233" s="126">
        <v>13450.130000000005</v>
      </c>
      <c r="D1233" s="125" t="s">
        <v>347</v>
      </c>
    </row>
    <row r="1234" spans="1:4" ht="31.5">
      <c r="A1234" s="125">
        <v>1232</v>
      </c>
      <c r="B1234" s="93" t="s">
        <v>1527</v>
      </c>
      <c r="C1234" s="126">
        <v>191356.35</v>
      </c>
      <c r="D1234" s="125" t="s">
        <v>347</v>
      </c>
    </row>
    <row r="1235" spans="1:4" ht="31.5">
      <c r="A1235" s="125">
        <v>1233</v>
      </c>
      <c r="B1235" s="93" t="s">
        <v>1528</v>
      </c>
      <c r="C1235" s="126">
        <v>40777.330000000016</v>
      </c>
      <c r="D1235" s="125" t="s">
        <v>347</v>
      </c>
    </row>
    <row r="1236" spans="1:4" ht="31.5">
      <c r="A1236" s="125">
        <v>1234</v>
      </c>
      <c r="B1236" s="93" t="s">
        <v>1529</v>
      </c>
      <c r="C1236" s="126">
        <v>99869.02</v>
      </c>
      <c r="D1236" s="125" t="s">
        <v>347</v>
      </c>
    </row>
    <row r="1237" spans="1:4" ht="31.5">
      <c r="A1237" s="125">
        <v>1235</v>
      </c>
      <c r="B1237" s="93" t="s">
        <v>1530</v>
      </c>
      <c r="C1237" s="126">
        <v>16124.599999999999</v>
      </c>
      <c r="D1237" s="125" t="s">
        <v>347</v>
      </c>
    </row>
    <row r="1238" spans="1:4" ht="31.5">
      <c r="A1238" s="125">
        <v>1236</v>
      </c>
      <c r="B1238" s="93" t="s">
        <v>1531</v>
      </c>
      <c r="C1238" s="126">
        <v>10188.58</v>
      </c>
      <c r="D1238" s="125" t="s">
        <v>347</v>
      </c>
    </row>
    <row r="1239" spans="1:4" ht="31.5">
      <c r="A1239" s="125">
        <v>1237</v>
      </c>
      <c r="B1239" s="93" t="s">
        <v>1532</v>
      </c>
      <c r="C1239" s="126">
        <v>105574.97</v>
      </c>
      <c r="D1239" s="125" t="s">
        <v>347</v>
      </c>
    </row>
    <row r="1240" spans="1:4" ht="31.5">
      <c r="A1240" s="125">
        <v>1238</v>
      </c>
      <c r="B1240" s="93" t="s">
        <v>1533</v>
      </c>
      <c r="C1240" s="126">
        <v>32162.23</v>
      </c>
      <c r="D1240" s="125" t="s">
        <v>347</v>
      </c>
    </row>
    <row r="1241" spans="1:4" ht="31.5">
      <c r="A1241" s="125">
        <v>1239</v>
      </c>
      <c r="B1241" s="93" t="s">
        <v>1534</v>
      </c>
      <c r="C1241" s="126">
        <v>61040.619999999995</v>
      </c>
      <c r="D1241" s="125" t="s">
        <v>347</v>
      </c>
    </row>
    <row r="1242" spans="1:4" ht="47.25">
      <c r="A1242" s="125">
        <v>1240</v>
      </c>
      <c r="B1242" s="93" t="s">
        <v>287</v>
      </c>
      <c r="C1242" s="126">
        <v>61153.2</v>
      </c>
      <c r="D1242" s="125" t="s">
        <v>347</v>
      </c>
    </row>
    <row r="1243" spans="1:4" ht="47.25">
      <c r="A1243" s="125">
        <v>1241</v>
      </c>
      <c r="B1243" s="93" t="s">
        <v>1535</v>
      </c>
      <c r="C1243" s="126">
        <v>289648.19</v>
      </c>
      <c r="D1243" s="125" t="s">
        <v>347</v>
      </c>
    </row>
    <row r="1244" spans="1:4" ht="31.5">
      <c r="A1244" s="125">
        <v>1242</v>
      </c>
      <c r="B1244" s="93" t="s">
        <v>1536</v>
      </c>
      <c r="C1244" s="126">
        <v>264237.67000000004</v>
      </c>
      <c r="D1244" s="125" t="s">
        <v>347</v>
      </c>
    </row>
    <row r="1245" spans="1:4" ht="31.5">
      <c r="A1245" s="125">
        <v>1243</v>
      </c>
      <c r="B1245" s="93" t="s">
        <v>1537</v>
      </c>
      <c r="C1245" s="126">
        <v>164247.02</v>
      </c>
      <c r="D1245" s="125" t="s">
        <v>347</v>
      </c>
    </row>
    <row r="1246" spans="1:4" ht="31.5">
      <c r="A1246" s="125">
        <v>1244</v>
      </c>
      <c r="B1246" s="93" t="s">
        <v>1538</v>
      </c>
      <c r="C1246" s="126">
        <v>97120.05</v>
      </c>
      <c r="D1246" s="125" t="s">
        <v>347</v>
      </c>
    </row>
    <row r="1247" spans="1:4" ht="31.5">
      <c r="A1247" s="125">
        <v>1245</v>
      </c>
      <c r="B1247" s="93" t="s">
        <v>1539</v>
      </c>
      <c r="C1247" s="126">
        <v>30779.99</v>
      </c>
      <c r="D1247" s="125" t="s">
        <v>347</v>
      </c>
    </row>
    <row r="1248" spans="1:4" ht="47.25">
      <c r="A1248" s="125">
        <v>1246</v>
      </c>
      <c r="B1248" s="93" t="s">
        <v>1540</v>
      </c>
      <c r="C1248" s="126">
        <v>472853.13</v>
      </c>
      <c r="D1248" s="125" t="s">
        <v>347</v>
      </c>
    </row>
    <row r="1249" spans="1:4" ht="31.5">
      <c r="A1249" s="125">
        <v>1247</v>
      </c>
      <c r="B1249" s="93" t="s">
        <v>1541</v>
      </c>
      <c r="C1249" s="126">
        <v>219564.72</v>
      </c>
      <c r="D1249" s="125" t="s">
        <v>347</v>
      </c>
    </row>
    <row r="1250" spans="1:4" ht="31.5">
      <c r="A1250" s="125">
        <v>1248</v>
      </c>
      <c r="B1250" s="93" t="s">
        <v>1542</v>
      </c>
      <c r="C1250" s="126">
        <v>339198.5</v>
      </c>
      <c r="D1250" s="125" t="s">
        <v>347</v>
      </c>
    </row>
    <row r="1251" spans="1:4" ht="31.5">
      <c r="A1251" s="125">
        <v>1249</v>
      </c>
      <c r="B1251" s="93" t="s">
        <v>1543</v>
      </c>
      <c r="C1251" s="126">
        <v>32597.199999999997</v>
      </c>
      <c r="D1251" s="125" t="s">
        <v>347</v>
      </c>
    </row>
    <row r="1252" spans="1:4" ht="31.5">
      <c r="A1252" s="125">
        <v>1250</v>
      </c>
      <c r="B1252" s="93" t="s">
        <v>288</v>
      </c>
      <c r="C1252" s="126">
        <v>313339.1</v>
      </c>
      <c r="D1252" s="125" t="s">
        <v>347</v>
      </c>
    </row>
    <row r="1253" spans="1:4" ht="31.5">
      <c r="A1253" s="125">
        <v>1251</v>
      </c>
      <c r="B1253" s="93" t="s">
        <v>289</v>
      </c>
      <c r="C1253" s="126">
        <v>3871159.45</v>
      </c>
      <c r="D1253" s="125" t="s">
        <v>347</v>
      </c>
    </row>
    <row r="1254" spans="1:4" ht="31.5">
      <c r="A1254" s="125">
        <v>1252</v>
      </c>
      <c r="B1254" s="93" t="s">
        <v>1544</v>
      </c>
      <c r="C1254" s="126">
        <v>49617.4</v>
      </c>
      <c r="D1254" s="125" t="s">
        <v>347</v>
      </c>
    </row>
    <row r="1255" spans="1:4" ht="31.5">
      <c r="A1255" s="125">
        <v>1253</v>
      </c>
      <c r="B1255" s="93" t="s">
        <v>1545</v>
      </c>
      <c r="C1255" s="126">
        <v>298335.59</v>
      </c>
      <c r="D1255" s="125" t="s">
        <v>347</v>
      </c>
    </row>
    <row r="1256" spans="1:4" ht="31.5">
      <c r="A1256" s="125">
        <v>1254</v>
      </c>
      <c r="B1256" s="93" t="s">
        <v>1546</v>
      </c>
      <c r="C1256" s="126">
        <v>367746.6</v>
      </c>
      <c r="D1256" s="125" t="s">
        <v>347</v>
      </c>
    </row>
    <row r="1257" spans="1:4" ht="31.5">
      <c r="A1257" s="125">
        <v>1255</v>
      </c>
      <c r="B1257" s="93" t="s">
        <v>1547</v>
      </c>
      <c r="C1257" s="126">
        <v>279010.405</v>
      </c>
      <c r="D1257" s="125" t="s">
        <v>347</v>
      </c>
    </row>
    <row r="1258" spans="1:4" ht="31.5">
      <c r="A1258" s="125">
        <v>1256</v>
      </c>
      <c r="B1258" s="93" t="s">
        <v>1548</v>
      </c>
      <c r="C1258" s="126">
        <v>7974.24</v>
      </c>
      <c r="D1258" s="125" t="s">
        <v>347</v>
      </c>
    </row>
    <row r="1259" spans="1:4" ht="31.5">
      <c r="A1259" s="125">
        <v>1257</v>
      </c>
      <c r="B1259" s="93" t="s">
        <v>1549</v>
      </c>
      <c r="C1259" s="126">
        <v>281241.86</v>
      </c>
      <c r="D1259" s="125" t="s">
        <v>347</v>
      </c>
    </row>
    <row r="1260" spans="1:4" ht="31.5">
      <c r="A1260" s="125">
        <v>1258</v>
      </c>
      <c r="B1260" s="93" t="s">
        <v>1550</v>
      </c>
      <c r="C1260" s="126">
        <v>153287.55</v>
      </c>
      <c r="D1260" s="125" t="s">
        <v>347</v>
      </c>
    </row>
    <row r="1261" spans="1:4" ht="31.5">
      <c r="A1261" s="125">
        <v>1259</v>
      </c>
      <c r="B1261" s="93" t="s">
        <v>1551</v>
      </c>
      <c r="C1261" s="126">
        <v>48488.380000000005</v>
      </c>
      <c r="D1261" s="125" t="s">
        <v>347</v>
      </c>
    </row>
    <row r="1262" spans="1:4" ht="31.5">
      <c r="A1262" s="125">
        <v>1260</v>
      </c>
      <c r="B1262" s="93" t="s">
        <v>1552</v>
      </c>
      <c r="C1262" s="126">
        <v>520788.77</v>
      </c>
      <c r="D1262" s="125" t="s">
        <v>347</v>
      </c>
    </row>
    <row r="1263" spans="1:4" ht="31.5">
      <c r="A1263" s="125">
        <v>1261</v>
      </c>
      <c r="B1263" s="93" t="s">
        <v>1553</v>
      </c>
      <c r="C1263" s="126">
        <v>196086.74</v>
      </c>
      <c r="D1263" s="125" t="s">
        <v>347</v>
      </c>
    </row>
    <row r="1264" spans="1:4" ht="31.5">
      <c r="A1264" s="125">
        <v>1262</v>
      </c>
      <c r="B1264" s="93" t="s">
        <v>1554</v>
      </c>
      <c r="C1264" s="126">
        <v>131592.52</v>
      </c>
      <c r="D1264" s="125" t="s">
        <v>347</v>
      </c>
    </row>
    <row r="1265" spans="1:4" ht="31.5">
      <c r="A1265" s="125">
        <v>1263</v>
      </c>
      <c r="B1265" s="93" t="s">
        <v>1555</v>
      </c>
      <c r="C1265" s="126">
        <v>57215.899999999994</v>
      </c>
      <c r="D1265" s="125" t="s">
        <v>347</v>
      </c>
    </row>
    <row r="1266" spans="1:4" ht="31.5">
      <c r="A1266" s="125">
        <v>1264</v>
      </c>
      <c r="B1266" s="93" t="s">
        <v>1556</v>
      </c>
      <c r="C1266" s="126">
        <v>368193.16</v>
      </c>
      <c r="D1266" s="125" t="s">
        <v>347</v>
      </c>
    </row>
    <row r="1267" spans="1:4" ht="31.5">
      <c r="A1267" s="125">
        <v>1265</v>
      </c>
      <c r="B1267" s="93" t="s">
        <v>1557</v>
      </c>
      <c r="C1267" s="126">
        <v>145283.28</v>
      </c>
      <c r="D1267" s="125" t="s">
        <v>347</v>
      </c>
    </row>
    <row r="1268" spans="1:4" ht="31.5">
      <c r="A1268" s="125">
        <v>1266</v>
      </c>
      <c r="B1268" s="93" t="s">
        <v>1558</v>
      </c>
      <c r="C1268" s="126">
        <v>53919.24</v>
      </c>
      <c r="D1268" s="125" t="s">
        <v>347</v>
      </c>
    </row>
    <row r="1269" spans="1:4" ht="31.5">
      <c r="A1269" s="125">
        <v>1267</v>
      </c>
      <c r="B1269" s="93" t="s">
        <v>1559</v>
      </c>
      <c r="C1269" s="126">
        <v>90377.5</v>
      </c>
      <c r="D1269" s="125" t="s">
        <v>347</v>
      </c>
    </row>
    <row r="1270" spans="1:4" ht="31.5">
      <c r="A1270" s="125">
        <v>1268</v>
      </c>
      <c r="B1270" s="93" t="s">
        <v>1560</v>
      </c>
      <c r="C1270" s="126">
        <v>76058.78</v>
      </c>
      <c r="D1270" s="125" t="s">
        <v>347</v>
      </c>
    </row>
    <row r="1271" spans="1:4" ht="31.5">
      <c r="A1271" s="125">
        <v>1269</v>
      </c>
      <c r="B1271" s="93" t="s">
        <v>1561</v>
      </c>
      <c r="C1271" s="126">
        <v>8178.94999999999</v>
      </c>
      <c r="D1271" s="125" t="s">
        <v>347</v>
      </c>
    </row>
    <row r="1272" spans="1:4" ht="31.5">
      <c r="A1272" s="125">
        <v>1270</v>
      </c>
      <c r="B1272" s="93" t="s">
        <v>290</v>
      </c>
      <c r="C1272" s="126">
        <v>95137.03</v>
      </c>
      <c r="D1272" s="125" t="s">
        <v>347</v>
      </c>
    </row>
    <row r="1273" spans="1:4" ht="31.5">
      <c r="A1273" s="125">
        <v>1271</v>
      </c>
      <c r="B1273" s="93" t="s">
        <v>1562</v>
      </c>
      <c r="C1273" s="126">
        <v>161431.44</v>
      </c>
      <c r="D1273" s="125" t="s">
        <v>347</v>
      </c>
    </row>
    <row r="1274" spans="1:4" ht="31.5">
      <c r="A1274" s="125">
        <v>1272</v>
      </c>
      <c r="B1274" s="93" t="s">
        <v>1563</v>
      </c>
      <c r="C1274" s="126">
        <v>53439.28</v>
      </c>
      <c r="D1274" s="125" t="s">
        <v>347</v>
      </c>
    </row>
    <row r="1275" spans="1:4" ht="31.5">
      <c r="A1275" s="125">
        <v>1273</v>
      </c>
      <c r="B1275" s="93" t="s">
        <v>1564</v>
      </c>
      <c r="C1275" s="126">
        <v>7619.36</v>
      </c>
      <c r="D1275" s="125" t="s">
        <v>347</v>
      </c>
    </row>
    <row r="1276" spans="1:4" ht="31.5">
      <c r="A1276" s="125">
        <v>1274</v>
      </c>
      <c r="B1276" s="93" t="s">
        <v>1565</v>
      </c>
      <c r="C1276" s="126">
        <v>11698.379999999986</v>
      </c>
      <c r="D1276" s="125" t="s">
        <v>347</v>
      </c>
    </row>
    <row r="1277" spans="1:4" ht="31.5">
      <c r="A1277" s="125">
        <v>1275</v>
      </c>
      <c r="B1277" s="93" t="s">
        <v>1566</v>
      </c>
      <c r="C1277" s="126">
        <v>23527.420000000006</v>
      </c>
      <c r="D1277" s="125" t="s">
        <v>347</v>
      </c>
    </row>
    <row r="1278" spans="1:4" ht="31.5">
      <c r="A1278" s="125">
        <v>1276</v>
      </c>
      <c r="B1278" s="93" t="s">
        <v>1567</v>
      </c>
      <c r="C1278" s="126">
        <v>127538.86</v>
      </c>
      <c r="D1278" s="125" t="s">
        <v>347</v>
      </c>
    </row>
    <row r="1279" spans="1:4" ht="31.5">
      <c r="A1279" s="125">
        <v>1277</v>
      </c>
      <c r="B1279" s="93" t="s">
        <v>1568</v>
      </c>
      <c r="C1279" s="126">
        <v>112383.32</v>
      </c>
      <c r="D1279" s="125" t="s">
        <v>347</v>
      </c>
    </row>
    <row r="1280" spans="1:4" ht="31.5">
      <c r="A1280" s="125">
        <v>1278</v>
      </c>
      <c r="B1280" s="93" t="s">
        <v>1569</v>
      </c>
      <c r="C1280" s="126">
        <v>187384.61</v>
      </c>
      <c r="D1280" s="125" t="s">
        <v>347</v>
      </c>
    </row>
    <row r="1281" spans="1:4" ht="31.5">
      <c r="A1281" s="125">
        <v>1279</v>
      </c>
      <c r="B1281" s="93" t="s">
        <v>1570</v>
      </c>
      <c r="C1281" s="126">
        <v>22151.05</v>
      </c>
      <c r="D1281" s="125" t="s">
        <v>347</v>
      </c>
    </row>
    <row r="1282" spans="1:4" ht="31.5">
      <c r="A1282" s="125">
        <v>1280</v>
      </c>
      <c r="B1282" s="93" t="s">
        <v>1571</v>
      </c>
      <c r="C1282" s="126">
        <v>1046443.2</v>
      </c>
      <c r="D1282" s="125" t="s">
        <v>347</v>
      </c>
    </row>
    <row r="1283" spans="1:4" ht="31.5">
      <c r="A1283" s="125">
        <v>1281</v>
      </c>
      <c r="B1283" s="93" t="s">
        <v>1572</v>
      </c>
      <c r="C1283" s="126">
        <v>901689.35</v>
      </c>
      <c r="D1283" s="125" t="s">
        <v>347</v>
      </c>
    </row>
    <row r="1284" spans="1:4" ht="31.5">
      <c r="A1284" s="125">
        <v>1282</v>
      </c>
      <c r="B1284" s="93" t="s">
        <v>1573</v>
      </c>
      <c r="C1284" s="126">
        <v>83969.37</v>
      </c>
      <c r="D1284" s="125" t="s">
        <v>347</v>
      </c>
    </row>
    <row r="1285" spans="1:4" ht="31.5">
      <c r="A1285" s="125">
        <v>1283</v>
      </c>
      <c r="B1285" s="93" t="s">
        <v>1574</v>
      </c>
      <c r="C1285" s="126">
        <v>21218.600000000002</v>
      </c>
      <c r="D1285" s="125" t="s">
        <v>347</v>
      </c>
    </row>
    <row r="1286" spans="1:4" ht="31.5">
      <c r="A1286" s="125">
        <v>1284</v>
      </c>
      <c r="B1286" s="93" t="s">
        <v>1575</v>
      </c>
      <c r="C1286" s="126">
        <v>417180.03</v>
      </c>
      <c r="D1286" s="125" t="s">
        <v>347</v>
      </c>
    </row>
    <row r="1287" spans="1:4" ht="31.5">
      <c r="A1287" s="125">
        <v>1285</v>
      </c>
      <c r="B1287" s="93" t="s">
        <v>1576</v>
      </c>
      <c r="C1287" s="126">
        <v>27060.34</v>
      </c>
      <c r="D1287" s="125" t="s">
        <v>347</v>
      </c>
    </row>
    <row r="1288" spans="1:4" ht="31.5">
      <c r="A1288" s="125">
        <v>1286</v>
      </c>
      <c r="B1288" s="93" t="s">
        <v>1577</v>
      </c>
      <c r="C1288" s="126">
        <v>8228.6</v>
      </c>
      <c r="D1288" s="125" t="s">
        <v>347</v>
      </c>
    </row>
    <row r="1289" spans="1:4" ht="31.5">
      <c r="A1289" s="125">
        <v>1287</v>
      </c>
      <c r="B1289" s="93" t="s">
        <v>1578</v>
      </c>
      <c r="C1289" s="126">
        <v>91308.39</v>
      </c>
      <c r="D1289" s="125" t="s">
        <v>347</v>
      </c>
    </row>
    <row r="1290" spans="1:4" ht="31.5">
      <c r="A1290" s="125">
        <v>1288</v>
      </c>
      <c r="B1290" s="93" t="s">
        <v>1579</v>
      </c>
      <c r="C1290" s="126">
        <v>82590.35</v>
      </c>
      <c r="D1290" s="125" t="s">
        <v>347</v>
      </c>
    </row>
    <row r="1291" spans="1:4" ht="31.5">
      <c r="A1291" s="125">
        <v>1289</v>
      </c>
      <c r="B1291" s="93" t="s">
        <v>1580</v>
      </c>
      <c r="C1291" s="126">
        <v>10479.009999999995</v>
      </c>
      <c r="D1291" s="125" t="s">
        <v>347</v>
      </c>
    </row>
    <row r="1292" spans="1:4" ht="31.5">
      <c r="A1292" s="125">
        <v>1290</v>
      </c>
      <c r="B1292" s="93" t="s">
        <v>1581</v>
      </c>
      <c r="C1292" s="126">
        <v>85333.7</v>
      </c>
      <c r="D1292" s="125" t="s">
        <v>347</v>
      </c>
    </row>
    <row r="1293" spans="1:4" ht="31.5">
      <c r="A1293" s="125">
        <v>1291</v>
      </c>
      <c r="B1293" s="93" t="s">
        <v>1582</v>
      </c>
      <c r="C1293" s="126">
        <v>37005.25</v>
      </c>
      <c r="D1293" s="125" t="s">
        <v>347</v>
      </c>
    </row>
    <row r="1294" spans="1:4" ht="47.25">
      <c r="A1294" s="125">
        <v>1292</v>
      </c>
      <c r="B1294" s="93" t="s">
        <v>1583</v>
      </c>
      <c r="C1294" s="126">
        <v>18884.46</v>
      </c>
      <c r="D1294" s="125" t="s">
        <v>347</v>
      </c>
    </row>
    <row r="1295" spans="1:4" ht="31.5">
      <c r="A1295" s="125">
        <v>1293</v>
      </c>
      <c r="B1295" s="93" t="s">
        <v>1584</v>
      </c>
      <c r="C1295" s="126">
        <v>124615.48999999999</v>
      </c>
      <c r="D1295" s="125" t="s">
        <v>347</v>
      </c>
    </row>
    <row r="1296" spans="1:4" ht="31.5">
      <c r="A1296" s="125">
        <v>1294</v>
      </c>
      <c r="B1296" s="93" t="s">
        <v>1585</v>
      </c>
      <c r="C1296" s="126">
        <v>24629.61</v>
      </c>
      <c r="D1296" s="125" t="s">
        <v>347</v>
      </c>
    </row>
    <row r="1297" spans="1:4" ht="31.5">
      <c r="A1297" s="125">
        <v>1295</v>
      </c>
      <c r="B1297" s="93" t="s">
        <v>1586</v>
      </c>
      <c r="C1297" s="126">
        <v>134268.92</v>
      </c>
      <c r="D1297" s="125" t="s">
        <v>347</v>
      </c>
    </row>
    <row r="1298" spans="1:4" ht="31.5">
      <c r="A1298" s="125">
        <v>1296</v>
      </c>
      <c r="B1298" s="93" t="s">
        <v>1587</v>
      </c>
      <c r="C1298" s="126">
        <v>112342.38</v>
      </c>
      <c r="D1298" s="125" t="s">
        <v>347</v>
      </c>
    </row>
    <row r="1299" spans="1:4" ht="31.5">
      <c r="A1299" s="125">
        <v>1297</v>
      </c>
      <c r="B1299" s="93" t="s">
        <v>1588</v>
      </c>
      <c r="C1299" s="126">
        <v>17843.15</v>
      </c>
      <c r="D1299" s="125" t="s">
        <v>347</v>
      </c>
    </row>
    <row r="1300" spans="1:4" ht="31.5">
      <c r="A1300" s="125">
        <v>1298</v>
      </c>
      <c r="B1300" s="93" t="s">
        <v>1589</v>
      </c>
      <c r="C1300" s="126">
        <v>434961.5</v>
      </c>
      <c r="D1300" s="125" t="s">
        <v>347</v>
      </c>
    </row>
    <row r="1301" spans="1:4" ht="31.5">
      <c r="A1301" s="125">
        <v>1299</v>
      </c>
      <c r="B1301" s="93" t="s">
        <v>1590</v>
      </c>
      <c r="C1301" s="126">
        <v>401449.79</v>
      </c>
      <c r="D1301" s="125" t="s">
        <v>347</v>
      </c>
    </row>
    <row r="1302" spans="1:4" ht="31.5">
      <c r="A1302" s="125">
        <v>1300</v>
      </c>
      <c r="B1302" s="93" t="s">
        <v>1591</v>
      </c>
      <c r="C1302" s="126">
        <v>203418.44</v>
      </c>
      <c r="D1302" s="125" t="s">
        <v>347</v>
      </c>
    </row>
    <row r="1303" spans="1:4" ht="31.5">
      <c r="A1303" s="125">
        <v>1301</v>
      </c>
      <c r="B1303" s="93" t="s">
        <v>1592</v>
      </c>
      <c r="C1303" s="126">
        <v>175911.31</v>
      </c>
      <c r="D1303" s="125" t="s">
        <v>347</v>
      </c>
    </row>
    <row r="1304" spans="1:4" ht="31.5">
      <c r="A1304" s="125">
        <v>1302</v>
      </c>
      <c r="B1304" s="93" t="s">
        <v>1593</v>
      </c>
      <c r="C1304" s="126">
        <v>354898.41000000003</v>
      </c>
      <c r="D1304" s="125" t="s">
        <v>347</v>
      </c>
    </row>
    <row r="1305" spans="1:4" ht="31.5">
      <c r="A1305" s="125">
        <v>1303</v>
      </c>
      <c r="B1305" s="93" t="s">
        <v>1594</v>
      </c>
      <c r="C1305" s="126">
        <v>34204.96</v>
      </c>
      <c r="D1305" s="125" t="s">
        <v>347</v>
      </c>
    </row>
    <row r="1306" spans="1:4" ht="31.5">
      <c r="A1306" s="125">
        <v>1304</v>
      </c>
      <c r="B1306" s="93" t="s">
        <v>1595</v>
      </c>
      <c r="C1306" s="126">
        <v>410597.15</v>
      </c>
      <c r="D1306" s="125" t="s">
        <v>347</v>
      </c>
    </row>
    <row r="1307" spans="1:4" ht="31.5">
      <c r="A1307" s="125">
        <v>1305</v>
      </c>
      <c r="B1307" s="93" t="s">
        <v>1596</v>
      </c>
      <c r="C1307" s="126">
        <v>19329.63</v>
      </c>
      <c r="D1307" s="125" t="s">
        <v>347</v>
      </c>
    </row>
    <row r="1308" spans="1:4" ht="31.5">
      <c r="A1308" s="125">
        <v>1306</v>
      </c>
      <c r="B1308" s="93" t="s">
        <v>1597</v>
      </c>
      <c r="C1308" s="126">
        <v>271344.32999999996</v>
      </c>
      <c r="D1308" s="125" t="s">
        <v>347</v>
      </c>
    </row>
    <row r="1309" spans="1:4" ht="47.25">
      <c r="A1309" s="125">
        <v>1307</v>
      </c>
      <c r="B1309" s="93" t="s">
        <v>1598</v>
      </c>
      <c r="C1309" s="126">
        <v>164794.30000000002</v>
      </c>
      <c r="D1309" s="125" t="s">
        <v>347</v>
      </c>
    </row>
    <row r="1310" spans="1:4" ht="31.5">
      <c r="A1310" s="125">
        <v>1308</v>
      </c>
      <c r="B1310" s="93" t="s">
        <v>1599</v>
      </c>
      <c r="C1310" s="126">
        <v>124448.65</v>
      </c>
      <c r="D1310" s="125" t="s">
        <v>347</v>
      </c>
    </row>
    <row r="1311" spans="1:4" ht="31.5">
      <c r="A1311" s="125">
        <v>1309</v>
      </c>
      <c r="B1311" s="93" t="s">
        <v>1600</v>
      </c>
      <c r="C1311" s="126">
        <v>113492.76000000001</v>
      </c>
      <c r="D1311" s="125" t="s">
        <v>347</v>
      </c>
    </row>
    <row r="1312" spans="1:4" ht="31.5">
      <c r="A1312" s="125">
        <v>1310</v>
      </c>
      <c r="B1312" s="93" t="s">
        <v>1601</v>
      </c>
      <c r="C1312" s="126">
        <v>38583.920000000006</v>
      </c>
      <c r="D1312" s="125" t="s">
        <v>347</v>
      </c>
    </row>
    <row r="1313" spans="1:4" ht="31.5">
      <c r="A1313" s="125">
        <v>1311</v>
      </c>
      <c r="B1313" s="93" t="s">
        <v>1602</v>
      </c>
      <c r="C1313" s="126">
        <v>58728.41</v>
      </c>
      <c r="D1313" s="125" t="s">
        <v>347</v>
      </c>
    </row>
    <row r="1314" spans="1:4" ht="47.25">
      <c r="A1314" s="125">
        <v>1312</v>
      </c>
      <c r="B1314" s="93" t="s">
        <v>1603</v>
      </c>
      <c r="C1314" s="126">
        <v>47842.58</v>
      </c>
      <c r="D1314" s="125" t="s">
        <v>347</v>
      </c>
    </row>
    <row r="1315" spans="1:4" ht="31.5">
      <c r="A1315" s="125">
        <v>1313</v>
      </c>
      <c r="B1315" s="93" t="s">
        <v>1604</v>
      </c>
      <c r="C1315" s="126">
        <v>9787.21</v>
      </c>
      <c r="D1315" s="125" t="s">
        <v>347</v>
      </c>
    </row>
    <row r="1316" spans="1:4" ht="31.5">
      <c r="A1316" s="125">
        <v>1314</v>
      </c>
      <c r="B1316" s="93" t="s">
        <v>1605</v>
      </c>
      <c r="C1316" s="126">
        <v>18626.53</v>
      </c>
      <c r="D1316" s="125" t="s">
        <v>347</v>
      </c>
    </row>
    <row r="1317" spans="1:4" ht="31.5">
      <c r="A1317" s="125">
        <v>1315</v>
      </c>
      <c r="B1317" s="93" t="s">
        <v>1606</v>
      </c>
      <c r="C1317" s="126">
        <v>151269.75</v>
      </c>
      <c r="D1317" s="125" t="s">
        <v>347</v>
      </c>
    </row>
    <row r="1318" spans="1:4" ht="31.5">
      <c r="A1318" s="125">
        <v>1316</v>
      </c>
      <c r="B1318" s="93" t="s">
        <v>1607</v>
      </c>
      <c r="C1318" s="126">
        <v>131571.02</v>
      </c>
      <c r="D1318" s="125" t="s">
        <v>347</v>
      </c>
    </row>
    <row r="1319" spans="1:4" ht="31.5">
      <c r="A1319" s="125">
        <v>1317</v>
      </c>
      <c r="B1319" s="93" t="s">
        <v>1608</v>
      </c>
      <c r="C1319" s="126">
        <v>161318.16</v>
      </c>
      <c r="D1319" s="125" t="s">
        <v>347</v>
      </c>
    </row>
    <row r="1320" spans="1:4" ht="31.5">
      <c r="A1320" s="125">
        <v>1318</v>
      </c>
      <c r="B1320" s="93" t="s">
        <v>1609</v>
      </c>
      <c r="C1320" s="126">
        <v>67202.88</v>
      </c>
      <c r="D1320" s="125" t="s">
        <v>347</v>
      </c>
    </row>
    <row r="1321" spans="1:4" ht="31.5">
      <c r="A1321" s="125">
        <v>1319</v>
      </c>
      <c r="B1321" s="93" t="s">
        <v>291</v>
      </c>
      <c r="C1321" s="126">
        <v>211582.79</v>
      </c>
      <c r="D1321" s="125" t="s">
        <v>347</v>
      </c>
    </row>
    <row r="1322" spans="1:4" ht="47.25">
      <c r="A1322" s="125">
        <v>1320</v>
      </c>
      <c r="B1322" s="93" t="s">
        <v>1610</v>
      </c>
      <c r="C1322" s="126">
        <v>74897.09999999999</v>
      </c>
      <c r="D1322" s="125" t="s">
        <v>347</v>
      </c>
    </row>
    <row r="1323" spans="1:4" ht="31.5">
      <c r="A1323" s="125">
        <v>1321</v>
      </c>
      <c r="B1323" s="93" t="s">
        <v>1611</v>
      </c>
      <c r="C1323" s="126">
        <v>253278.59</v>
      </c>
      <c r="D1323" s="125" t="s">
        <v>347</v>
      </c>
    </row>
    <row r="1324" spans="1:4" ht="31.5">
      <c r="A1324" s="125">
        <v>1322</v>
      </c>
      <c r="B1324" s="93" t="s">
        <v>1612</v>
      </c>
      <c r="C1324" s="126">
        <v>767365.32</v>
      </c>
      <c r="D1324" s="125" t="s">
        <v>347</v>
      </c>
    </row>
    <row r="1325" spans="1:4" ht="31.5">
      <c r="A1325" s="125">
        <v>1323</v>
      </c>
      <c r="B1325" s="93" t="s">
        <v>1613</v>
      </c>
      <c r="C1325" s="126">
        <v>478526.1899999999</v>
      </c>
      <c r="D1325" s="125" t="s">
        <v>347</v>
      </c>
    </row>
    <row r="1326" spans="1:4" ht="47.25">
      <c r="A1326" s="125">
        <v>1324</v>
      </c>
      <c r="B1326" s="93" t="s">
        <v>1614</v>
      </c>
      <c r="C1326" s="126">
        <v>91013.36</v>
      </c>
      <c r="D1326" s="125" t="s">
        <v>347</v>
      </c>
    </row>
    <row r="1327" spans="1:4" ht="47.25">
      <c r="A1327" s="125">
        <v>1325</v>
      </c>
      <c r="B1327" s="93" t="s">
        <v>292</v>
      </c>
      <c r="C1327" s="126">
        <v>100547.07</v>
      </c>
      <c r="D1327" s="125" t="s">
        <v>347</v>
      </c>
    </row>
    <row r="1328" spans="1:4" ht="31.5">
      <c r="A1328" s="125">
        <v>1326</v>
      </c>
      <c r="B1328" s="93" t="s">
        <v>1615</v>
      </c>
      <c r="C1328" s="126">
        <v>3730.6000000000013</v>
      </c>
      <c r="D1328" s="125" t="s">
        <v>347</v>
      </c>
    </row>
    <row r="1329" spans="1:4" ht="31.5">
      <c r="A1329" s="125">
        <v>1327</v>
      </c>
      <c r="B1329" s="93" t="s">
        <v>1616</v>
      </c>
      <c r="C1329" s="126">
        <v>164864.67</v>
      </c>
      <c r="D1329" s="125" t="s">
        <v>347</v>
      </c>
    </row>
    <row r="1330" spans="1:4" ht="31.5">
      <c r="A1330" s="125">
        <v>1328</v>
      </c>
      <c r="B1330" s="93" t="s">
        <v>1617</v>
      </c>
      <c r="C1330" s="126">
        <v>6390.999999999999</v>
      </c>
      <c r="D1330" s="125" t="s">
        <v>347</v>
      </c>
    </row>
    <row r="1331" spans="1:4" ht="31.5">
      <c r="A1331" s="125">
        <v>1329</v>
      </c>
      <c r="B1331" s="93" t="s">
        <v>1618</v>
      </c>
      <c r="C1331" s="126">
        <v>171063.89</v>
      </c>
      <c r="D1331" s="125" t="s">
        <v>347</v>
      </c>
    </row>
    <row r="1332" spans="1:4" ht="31.5">
      <c r="A1332" s="125">
        <v>1330</v>
      </c>
      <c r="B1332" s="93" t="s">
        <v>1619</v>
      </c>
      <c r="C1332" s="126">
        <v>348038.18</v>
      </c>
      <c r="D1332" s="125" t="s">
        <v>347</v>
      </c>
    </row>
    <row r="1333" spans="1:4" ht="47.25">
      <c r="A1333" s="125">
        <v>1331</v>
      </c>
      <c r="B1333" s="93" t="s">
        <v>1620</v>
      </c>
      <c r="C1333" s="126">
        <v>1402510.6400000001</v>
      </c>
      <c r="D1333" s="125" t="s">
        <v>347</v>
      </c>
    </row>
    <row r="1334" spans="1:4" ht="31.5">
      <c r="A1334" s="125">
        <v>1332</v>
      </c>
      <c r="B1334" s="93" t="s">
        <v>1621</v>
      </c>
      <c r="C1334" s="126">
        <v>408006.13</v>
      </c>
      <c r="D1334" s="125" t="s">
        <v>347</v>
      </c>
    </row>
    <row r="1335" spans="1:4" ht="31.5">
      <c r="A1335" s="125">
        <v>1333</v>
      </c>
      <c r="B1335" s="93" t="s">
        <v>1622</v>
      </c>
      <c r="C1335" s="126">
        <v>409024.35</v>
      </c>
      <c r="D1335" s="125" t="s">
        <v>347</v>
      </c>
    </row>
    <row r="1336" spans="1:4" ht="31.5">
      <c r="A1336" s="125">
        <v>1334</v>
      </c>
      <c r="B1336" s="93" t="s">
        <v>1623</v>
      </c>
      <c r="C1336" s="126">
        <v>106758.81999999999</v>
      </c>
      <c r="D1336" s="125" t="s">
        <v>347</v>
      </c>
    </row>
    <row r="1337" spans="1:4" ht="31.5">
      <c r="A1337" s="125">
        <v>1335</v>
      </c>
      <c r="B1337" s="93" t="s">
        <v>1624</v>
      </c>
      <c r="C1337" s="126">
        <v>66873.27</v>
      </c>
      <c r="D1337" s="125" t="s">
        <v>347</v>
      </c>
    </row>
    <row r="1338" spans="1:4" ht="31.5">
      <c r="A1338" s="125">
        <v>1336</v>
      </c>
      <c r="B1338" s="93" t="s">
        <v>1625</v>
      </c>
      <c r="C1338" s="126">
        <v>193273.88</v>
      </c>
      <c r="D1338" s="125" t="s">
        <v>347</v>
      </c>
    </row>
    <row r="1339" spans="1:4" ht="31.5">
      <c r="A1339" s="125">
        <v>1337</v>
      </c>
      <c r="B1339" s="93" t="s">
        <v>1626</v>
      </c>
      <c r="C1339" s="126">
        <v>111658.11</v>
      </c>
      <c r="D1339" s="125" t="s">
        <v>347</v>
      </c>
    </row>
    <row r="1340" spans="1:4" ht="31.5">
      <c r="A1340" s="125">
        <v>1338</v>
      </c>
      <c r="B1340" s="93" t="s">
        <v>1627</v>
      </c>
      <c r="C1340" s="126">
        <v>50830.590000000004</v>
      </c>
      <c r="D1340" s="125" t="s">
        <v>347</v>
      </c>
    </row>
    <row r="1341" spans="1:4" ht="31.5">
      <c r="A1341" s="125">
        <v>1339</v>
      </c>
      <c r="B1341" s="93" t="s">
        <v>1628</v>
      </c>
      <c r="C1341" s="126">
        <v>235116.28</v>
      </c>
      <c r="D1341" s="125" t="s">
        <v>347</v>
      </c>
    </row>
    <row r="1342" spans="1:4" ht="31.5">
      <c r="A1342" s="125">
        <v>1340</v>
      </c>
      <c r="B1342" s="93" t="s">
        <v>1629</v>
      </c>
      <c r="C1342" s="126">
        <v>105307.36</v>
      </c>
      <c r="D1342" s="125" t="s">
        <v>347</v>
      </c>
    </row>
    <row r="1343" spans="1:4" ht="31.5">
      <c r="A1343" s="125">
        <v>1341</v>
      </c>
      <c r="B1343" s="93" t="s">
        <v>1630</v>
      </c>
      <c r="C1343" s="126">
        <v>18002.37</v>
      </c>
      <c r="D1343" s="125" t="s">
        <v>347</v>
      </c>
    </row>
    <row r="1344" spans="1:4" ht="31.5">
      <c r="A1344" s="125">
        <v>1342</v>
      </c>
      <c r="B1344" s="93" t="s">
        <v>1631</v>
      </c>
      <c r="C1344" s="126">
        <v>30624.12</v>
      </c>
      <c r="D1344" s="125" t="s">
        <v>347</v>
      </c>
    </row>
    <row r="1345" spans="1:4" ht="31.5">
      <c r="A1345" s="125">
        <v>1343</v>
      </c>
      <c r="B1345" s="93" t="s">
        <v>1632</v>
      </c>
      <c r="C1345" s="126">
        <v>422440.81</v>
      </c>
      <c r="D1345" s="125" t="s">
        <v>347</v>
      </c>
    </row>
    <row r="1346" spans="1:4" ht="31.5">
      <c r="A1346" s="125">
        <v>1344</v>
      </c>
      <c r="B1346" s="93" t="s">
        <v>1633</v>
      </c>
      <c r="C1346" s="126">
        <v>2803.01</v>
      </c>
      <c r="D1346" s="125" t="s">
        <v>347</v>
      </c>
    </row>
    <row r="1347" spans="1:4" ht="47.25">
      <c r="A1347" s="125">
        <v>1345</v>
      </c>
      <c r="B1347" s="93" t="s">
        <v>1634</v>
      </c>
      <c r="C1347" s="126">
        <v>53796.26999999999</v>
      </c>
      <c r="D1347" s="125" t="s">
        <v>347</v>
      </c>
    </row>
    <row r="1348" spans="1:4" ht="47.25">
      <c r="A1348" s="125">
        <v>1346</v>
      </c>
      <c r="B1348" s="93" t="s">
        <v>1635</v>
      </c>
      <c r="C1348" s="126">
        <v>16914.820000000007</v>
      </c>
      <c r="D1348" s="125" t="s">
        <v>347</v>
      </c>
    </row>
    <row r="1349" spans="1:4" ht="31.5">
      <c r="A1349" s="125">
        <v>1347</v>
      </c>
      <c r="B1349" s="93" t="s">
        <v>1636</v>
      </c>
      <c r="C1349" s="126">
        <v>209976.43</v>
      </c>
      <c r="D1349" s="125" t="s">
        <v>347</v>
      </c>
    </row>
    <row r="1350" spans="1:4" ht="31.5">
      <c r="A1350" s="125">
        <v>1348</v>
      </c>
      <c r="B1350" s="93" t="s">
        <v>1637</v>
      </c>
      <c r="C1350" s="126">
        <v>132402.7</v>
      </c>
      <c r="D1350" s="125" t="s">
        <v>347</v>
      </c>
    </row>
    <row r="1351" spans="1:4" ht="47.25">
      <c r="A1351" s="125">
        <v>1349</v>
      </c>
      <c r="B1351" s="93" t="s">
        <v>1638</v>
      </c>
      <c r="C1351" s="126">
        <v>294018.4</v>
      </c>
      <c r="D1351" s="125" t="s">
        <v>347</v>
      </c>
    </row>
    <row r="1352" spans="1:4" ht="31.5">
      <c r="A1352" s="125">
        <v>1350</v>
      </c>
      <c r="B1352" s="93" t="s">
        <v>1639</v>
      </c>
      <c r="C1352" s="126">
        <v>57455.77</v>
      </c>
      <c r="D1352" s="125" t="s">
        <v>347</v>
      </c>
    </row>
    <row r="1353" spans="1:4" ht="31.5">
      <c r="A1353" s="125">
        <v>1351</v>
      </c>
      <c r="B1353" s="93" t="s">
        <v>1640</v>
      </c>
      <c r="C1353" s="126">
        <v>10634.279999999999</v>
      </c>
      <c r="D1353" s="125" t="s">
        <v>347</v>
      </c>
    </row>
    <row r="1354" spans="1:4" ht="31.5">
      <c r="A1354" s="125">
        <v>1352</v>
      </c>
      <c r="B1354" s="93" t="s">
        <v>1641</v>
      </c>
      <c r="C1354" s="126">
        <v>163706.82</v>
      </c>
      <c r="D1354" s="125" t="s">
        <v>347</v>
      </c>
    </row>
    <row r="1355" spans="1:4" ht="31.5">
      <c r="A1355" s="125">
        <v>1353</v>
      </c>
      <c r="B1355" s="93" t="s">
        <v>1642</v>
      </c>
      <c r="C1355" s="126">
        <v>130048.6</v>
      </c>
      <c r="D1355" s="125" t="s">
        <v>347</v>
      </c>
    </row>
    <row r="1356" spans="1:4" ht="31.5">
      <c r="A1356" s="125">
        <v>1354</v>
      </c>
      <c r="B1356" s="93" t="s">
        <v>1643</v>
      </c>
      <c r="C1356" s="126">
        <v>198810.6</v>
      </c>
      <c r="D1356" s="125" t="s">
        <v>347</v>
      </c>
    </row>
    <row r="1357" spans="1:4" ht="31.5">
      <c r="A1357" s="125">
        <v>1355</v>
      </c>
      <c r="B1357" s="93" t="s">
        <v>1644</v>
      </c>
      <c r="C1357" s="126">
        <v>75309.31</v>
      </c>
      <c r="D1357" s="125" t="s">
        <v>347</v>
      </c>
    </row>
    <row r="1358" spans="1:4" ht="31.5">
      <c r="A1358" s="125">
        <v>1356</v>
      </c>
      <c r="B1358" s="93" t="s">
        <v>1645</v>
      </c>
      <c r="C1358" s="126">
        <v>24403.65</v>
      </c>
      <c r="D1358" s="125" t="s">
        <v>347</v>
      </c>
    </row>
    <row r="1359" spans="1:4" ht="31.5">
      <c r="A1359" s="125">
        <v>1357</v>
      </c>
      <c r="B1359" s="93" t="s">
        <v>1646</v>
      </c>
      <c r="C1359" s="126">
        <v>69839.11</v>
      </c>
      <c r="D1359" s="125" t="s">
        <v>347</v>
      </c>
    </row>
    <row r="1360" spans="1:4" ht="47.25">
      <c r="A1360" s="125">
        <v>1358</v>
      </c>
      <c r="B1360" s="93" t="s">
        <v>1647</v>
      </c>
      <c r="C1360" s="126">
        <v>198315.81999999998</v>
      </c>
      <c r="D1360" s="125" t="s">
        <v>347</v>
      </c>
    </row>
    <row r="1361" spans="1:4" ht="31.5">
      <c r="A1361" s="125">
        <v>1359</v>
      </c>
      <c r="B1361" s="93" t="s">
        <v>1648</v>
      </c>
      <c r="C1361" s="126">
        <v>21917.82</v>
      </c>
      <c r="D1361" s="125" t="s">
        <v>347</v>
      </c>
    </row>
    <row r="1362" spans="1:4" ht="31.5">
      <c r="A1362" s="125">
        <v>1360</v>
      </c>
      <c r="B1362" s="93" t="s">
        <v>1649</v>
      </c>
      <c r="C1362" s="126">
        <v>832456.5199999999</v>
      </c>
      <c r="D1362" s="125" t="s">
        <v>347</v>
      </c>
    </row>
    <row r="1363" spans="1:4" ht="31.5">
      <c r="A1363" s="125">
        <v>1361</v>
      </c>
      <c r="B1363" s="93" t="s">
        <v>1650</v>
      </c>
      <c r="C1363" s="126">
        <v>245412.7</v>
      </c>
      <c r="D1363" s="125" t="s">
        <v>347</v>
      </c>
    </row>
    <row r="1364" spans="1:4" ht="31.5">
      <c r="A1364" s="125">
        <v>1362</v>
      </c>
      <c r="B1364" s="93" t="s">
        <v>1651</v>
      </c>
      <c r="C1364" s="126">
        <v>63518.2</v>
      </c>
      <c r="D1364" s="125" t="s">
        <v>347</v>
      </c>
    </row>
    <row r="1365" spans="1:4" ht="31.5">
      <c r="A1365" s="125">
        <v>1363</v>
      </c>
      <c r="B1365" s="93" t="s">
        <v>1652</v>
      </c>
      <c r="C1365" s="126">
        <v>353805.13</v>
      </c>
      <c r="D1365" s="125" t="s">
        <v>347</v>
      </c>
    </row>
    <row r="1366" spans="1:4" ht="47.25">
      <c r="A1366" s="125">
        <v>1364</v>
      </c>
      <c r="B1366" s="93" t="s">
        <v>1653</v>
      </c>
      <c r="C1366" s="126">
        <v>1399.96</v>
      </c>
      <c r="D1366" s="125" t="s">
        <v>347</v>
      </c>
    </row>
    <row r="1367" spans="1:4" ht="31.5">
      <c r="A1367" s="125">
        <v>1365</v>
      </c>
      <c r="B1367" s="93" t="s">
        <v>1654</v>
      </c>
      <c r="C1367" s="126">
        <v>99872.95</v>
      </c>
      <c r="D1367" s="125" t="s">
        <v>347</v>
      </c>
    </row>
    <row r="1368" spans="1:4" ht="31.5">
      <c r="A1368" s="125">
        <v>1366</v>
      </c>
      <c r="B1368" s="93" t="s">
        <v>1655</v>
      </c>
      <c r="C1368" s="126">
        <v>204213.44</v>
      </c>
      <c r="D1368" s="125" t="s">
        <v>347</v>
      </c>
    </row>
    <row r="1369" spans="1:4" ht="31.5">
      <c r="A1369" s="125">
        <v>1367</v>
      </c>
      <c r="B1369" s="93" t="s">
        <v>1656</v>
      </c>
      <c r="C1369" s="126">
        <v>58909.81</v>
      </c>
      <c r="D1369" s="125" t="s">
        <v>347</v>
      </c>
    </row>
    <row r="1370" spans="1:4" ht="31.5">
      <c r="A1370" s="125">
        <v>1368</v>
      </c>
      <c r="B1370" s="93" t="s">
        <v>1657</v>
      </c>
      <c r="C1370" s="126">
        <v>48980.81</v>
      </c>
      <c r="D1370" s="125" t="s">
        <v>347</v>
      </c>
    </row>
    <row r="1371" spans="1:4" ht="31.5">
      <c r="A1371" s="125">
        <v>1369</v>
      </c>
      <c r="B1371" s="93" t="s">
        <v>1658</v>
      </c>
      <c r="C1371" s="126">
        <v>371121.87</v>
      </c>
      <c r="D1371" s="125" t="s">
        <v>347</v>
      </c>
    </row>
    <row r="1372" spans="1:4" ht="31.5">
      <c r="A1372" s="125">
        <v>1370</v>
      </c>
      <c r="B1372" s="93" t="s">
        <v>1659</v>
      </c>
      <c r="C1372" s="126">
        <v>15340.52</v>
      </c>
      <c r="D1372" s="125" t="s">
        <v>347</v>
      </c>
    </row>
    <row r="1373" spans="1:4" ht="31.5">
      <c r="A1373" s="125">
        <v>1371</v>
      </c>
      <c r="B1373" s="93" t="s">
        <v>1660</v>
      </c>
      <c r="C1373" s="126">
        <v>40983.11</v>
      </c>
      <c r="D1373" s="125" t="s">
        <v>347</v>
      </c>
    </row>
    <row r="1374" spans="1:4" ht="31.5">
      <c r="A1374" s="125">
        <v>1372</v>
      </c>
      <c r="B1374" s="93" t="s">
        <v>1661</v>
      </c>
      <c r="C1374" s="126">
        <v>54301.83</v>
      </c>
      <c r="D1374" s="125" t="s">
        <v>347</v>
      </c>
    </row>
    <row r="1375" spans="1:4" ht="31.5">
      <c r="A1375" s="125">
        <v>1373</v>
      </c>
      <c r="B1375" s="93" t="s">
        <v>1662</v>
      </c>
      <c r="C1375" s="126">
        <v>187503.06</v>
      </c>
      <c r="D1375" s="125" t="s">
        <v>347</v>
      </c>
    </row>
    <row r="1376" spans="1:4" ht="31.5">
      <c r="A1376" s="125">
        <v>1374</v>
      </c>
      <c r="B1376" s="93" t="s">
        <v>1663</v>
      </c>
      <c r="C1376" s="126">
        <v>44577.810000000005</v>
      </c>
      <c r="D1376" s="125" t="s">
        <v>347</v>
      </c>
    </row>
    <row r="1377" spans="1:4" ht="31.5">
      <c r="A1377" s="125">
        <v>1375</v>
      </c>
      <c r="B1377" s="93" t="s">
        <v>1664</v>
      </c>
      <c r="C1377" s="126">
        <v>26805.479999999996</v>
      </c>
      <c r="D1377" s="125" t="s">
        <v>347</v>
      </c>
    </row>
    <row r="1378" spans="1:4" ht="31.5">
      <c r="A1378" s="125">
        <v>1376</v>
      </c>
      <c r="B1378" s="93" t="s">
        <v>1665</v>
      </c>
      <c r="C1378" s="126">
        <v>175375.68</v>
      </c>
      <c r="D1378" s="125" t="s">
        <v>347</v>
      </c>
    </row>
    <row r="1379" spans="1:4" ht="31.5">
      <c r="A1379" s="125">
        <v>1377</v>
      </c>
      <c r="B1379" s="93" t="s">
        <v>1666</v>
      </c>
      <c r="C1379" s="126">
        <v>118320.62</v>
      </c>
      <c r="D1379" s="125" t="s">
        <v>347</v>
      </c>
    </row>
    <row r="1380" spans="1:4" ht="31.5">
      <c r="A1380" s="125">
        <v>1378</v>
      </c>
      <c r="B1380" s="93" t="s">
        <v>1667</v>
      </c>
      <c r="C1380" s="126">
        <v>381507.3</v>
      </c>
      <c r="D1380" s="125" t="s">
        <v>347</v>
      </c>
    </row>
    <row r="1381" spans="1:4" ht="31.5">
      <c r="A1381" s="125">
        <v>1379</v>
      </c>
      <c r="B1381" s="93" t="s">
        <v>1668</v>
      </c>
      <c r="C1381" s="126">
        <v>173937.75999999998</v>
      </c>
      <c r="D1381" s="125" t="s">
        <v>347</v>
      </c>
    </row>
    <row r="1382" spans="1:4" ht="31.5">
      <c r="A1382" s="125">
        <v>1380</v>
      </c>
      <c r="B1382" s="93" t="s">
        <v>1669</v>
      </c>
      <c r="C1382" s="126">
        <v>132205.5</v>
      </c>
      <c r="D1382" s="125" t="s">
        <v>347</v>
      </c>
    </row>
    <row r="1383" spans="1:4" ht="31.5">
      <c r="A1383" s="125">
        <v>1381</v>
      </c>
      <c r="B1383" s="93" t="s">
        <v>1670</v>
      </c>
      <c r="C1383" s="126">
        <v>156610.24</v>
      </c>
      <c r="D1383" s="125" t="s">
        <v>347</v>
      </c>
    </row>
    <row r="1384" spans="1:4" ht="31.5">
      <c r="A1384" s="125">
        <v>1382</v>
      </c>
      <c r="B1384" s="93" t="s">
        <v>1671</v>
      </c>
      <c r="C1384" s="126">
        <v>17807.63</v>
      </c>
      <c r="D1384" s="125" t="s">
        <v>347</v>
      </c>
    </row>
    <row r="1385" spans="1:4" ht="47.25">
      <c r="A1385" s="125">
        <v>1383</v>
      </c>
      <c r="B1385" s="93" t="s">
        <v>1672</v>
      </c>
      <c r="C1385" s="126">
        <v>11944.060000000001</v>
      </c>
      <c r="D1385" s="125" t="s">
        <v>347</v>
      </c>
    </row>
    <row r="1386" spans="1:4" ht="31.5">
      <c r="A1386" s="125">
        <v>1384</v>
      </c>
      <c r="B1386" s="93" t="s">
        <v>1673</v>
      </c>
      <c r="C1386" s="126">
        <v>159437.52</v>
      </c>
      <c r="D1386" s="125" t="s">
        <v>347</v>
      </c>
    </row>
    <row r="1387" spans="1:4" ht="31.5">
      <c r="A1387" s="125">
        <v>1385</v>
      </c>
      <c r="B1387" s="93" t="s">
        <v>1674</v>
      </c>
      <c r="C1387" s="126">
        <v>73710.76</v>
      </c>
      <c r="D1387" s="125" t="s">
        <v>347</v>
      </c>
    </row>
    <row r="1388" spans="1:4" ht="31.5">
      <c r="A1388" s="125">
        <v>1386</v>
      </c>
      <c r="B1388" s="93" t="s">
        <v>1675</v>
      </c>
      <c r="C1388" s="126">
        <v>178623.7</v>
      </c>
      <c r="D1388" s="125" t="s">
        <v>347</v>
      </c>
    </row>
    <row r="1389" spans="1:4" ht="31.5">
      <c r="A1389" s="125">
        <v>1387</v>
      </c>
      <c r="B1389" s="93" t="s">
        <v>1676</v>
      </c>
      <c r="C1389" s="126">
        <v>32717.46</v>
      </c>
      <c r="D1389" s="125" t="s">
        <v>347</v>
      </c>
    </row>
    <row r="1390" spans="1:4" ht="31.5">
      <c r="A1390" s="125">
        <v>1388</v>
      </c>
      <c r="B1390" s="93" t="s">
        <v>1677</v>
      </c>
      <c r="C1390" s="126">
        <v>59249.26</v>
      </c>
      <c r="D1390" s="125" t="s">
        <v>347</v>
      </c>
    </row>
    <row r="1391" spans="1:4" ht="31.5">
      <c r="A1391" s="125">
        <v>1389</v>
      </c>
      <c r="B1391" s="93" t="s">
        <v>1678</v>
      </c>
      <c r="C1391" s="126">
        <v>112812.72</v>
      </c>
      <c r="D1391" s="125" t="s">
        <v>347</v>
      </c>
    </row>
    <row r="1392" spans="1:4" ht="31.5">
      <c r="A1392" s="125">
        <v>1390</v>
      </c>
      <c r="B1392" s="93" t="s">
        <v>1679</v>
      </c>
      <c r="C1392" s="126">
        <v>11129.48</v>
      </c>
      <c r="D1392" s="125" t="s">
        <v>347</v>
      </c>
    </row>
    <row r="1393" spans="1:4" ht="31.5">
      <c r="A1393" s="125">
        <v>1391</v>
      </c>
      <c r="B1393" s="93" t="s">
        <v>1680</v>
      </c>
      <c r="C1393" s="126">
        <v>74335.07</v>
      </c>
      <c r="D1393" s="125" t="s">
        <v>347</v>
      </c>
    </row>
    <row r="1394" spans="1:4" ht="31.5">
      <c r="A1394" s="125">
        <v>1392</v>
      </c>
      <c r="B1394" s="93" t="s">
        <v>1681</v>
      </c>
      <c r="C1394" s="126">
        <v>54779.96999999999</v>
      </c>
      <c r="D1394" s="125" t="s">
        <v>347</v>
      </c>
    </row>
    <row r="1395" spans="1:4" ht="31.5">
      <c r="A1395" s="125">
        <v>1393</v>
      </c>
      <c r="B1395" s="93" t="s">
        <v>1682</v>
      </c>
      <c r="C1395" s="126">
        <v>237185.19</v>
      </c>
      <c r="D1395" s="125" t="s">
        <v>347</v>
      </c>
    </row>
    <row r="1396" spans="1:4" ht="31.5">
      <c r="A1396" s="125">
        <v>1394</v>
      </c>
      <c r="B1396" s="93" t="s">
        <v>1683</v>
      </c>
      <c r="C1396" s="126">
        <v>71411.54999999999</v>
      </c>
      <c r="D1396" s="125" t="s">
        <v>347</v>
      </c>
    </row>
    <row r="1397" spans="1:4" ht="31.5">
      <c r="A1397" s="125">
        <v>1395</v>
      </c>
      <c r="B1397" s="93" t="s">
        <v>1684</v>
      </c>
      <c r="C1397" s="126">
        <v>130404.58</v>
      </c>
      <c r="D1397" s="125" t="s">
        <v>347</v>
      </c>
    </row>
    <row r="1398" spans="1:4" ht="31.5">
      <c r="A1398" s="125">
        <v>1396</v>
      </c>
      <c r="B1398" s="93" t="s">
        <v>1685</v>
      </c>
      <c r="C1398" s="126">
        <v>124374.61</v>
      </c>
      <c r="D1398" s="125" t="s">
        <v>347</v>
      </c>
    </row>
    <row r="1399" spans="1:4" ht="31.5">
      <c r="A1399" s="125">
        <v>1397</v>
      </c>
      <c r="B1399" s="93" t="s">
        <v>1686</v>
      </c>
      <c r="C1399" s="126">
        <v>14762.34</v>
      </c>
      <c r="D1399" s="125" t="s">
        <v>347</v>
      </c>
    </row>
    <row r="1400" spans="1:4" ht="31.5">
      <c r="A1400" s="125">
        <v>1398</v>
      </c>
      <c r="B1400" s="93" t="s">
        <v>1687</v>
      </c>
      <c r="C1400" s="126">
        <v>101349.23999999999</v>
      </c>
      <c r="D1400" s="125" t="s">
        <v>347</v>
      </c>
    </row>
    <row r="1401" spans="1:4" ht="31.5">
      <c r="A1401" s="125">
        <v>1399</v>
      </c>
      <c r="B1401" s="93" t="s">
        <v>1688</v>
      </c>
      <c r="C1401" s="126">
        <v>20164.04</v>
      </c>
      <c r="D1401" s="125" t="s">
        <v>347</v>
      </c>
    </row>
    <row r="1402" spans="1:4" ht="31.5">
      <c r="A1402" s="125">
        <v>1400</v>
      </c>
      <c r="B1402" s="93" t="s">
        <v>1689</v>
      </c>
      <c r="C1402" s="126">
        <v>19396.210000000003</v>
      </c>
      <c r="D1402" s="125" t="s">
        <v>347</v>
      </c>
    </row>
    <row r="1403" spans="1:4" ht="31.5">
      <c r="A1403" s="125">
        <v>1401</v>
      </c>
      <c r="B1403" s="93" t="s">
        <v>1690</v>
      </c>
      <c r="C1403" s="126">
        <v>119710.84</v>
      </c>
      <c r="D1403" s="125" t="s">
        <v>347</v>
      </c>
    </row>
    <row r="1404" spans="1:4" ht="31.5">
      <c r="A1404" s="125">
        <v>1402</v>
      </c>
      <c r="B1404" s="93" t="s">
        <v>1691</v>
      </c>
      <c r="C1404" s="126">
        <v>230095.95</v>
      </c>
      <c r="D1404" s="125" t="s">
        <v>347</v>
      </c>
    </row>
    <row r="1405" spans="1:4" ht="31.5">
      <c r="A1405" s="125">
        <v>1403</v>
      </c>
      <c r="B1405" s="93" t="s">
        <v>1692</v>
      </c>
      <c r="C1405" s="126">
        <v>110749.05</v>
      </c>
      <c r="D1405" s="125" t="s">
        <v>347</v>
      </c>
    </row>
    <row r="1406" spans="1:4" ht="31.5">
      <c r="A1406" s="125">
        <v>1404</v>
      </c>
      <c r="B1406" s="93" t="s">
        <v>1693</v>
      </c>
      <c r="C1406" s="126">
        <v>236951.61</v>
      </c>
      <c r="D1406" s="125" t="s">
        <v>347</v>
      </c>
    </row>
    <row r="1407" spans="1:4" ht="31.5">
      <c r="A1407" s="125">
        <v>1405</v>
      </c>
      <c r="B1407" s="93" t="s">
        <v>1694</v>
      </c>
      <c r="C1407" s="126">
        <v>17240.05</v>
      </c>
      <c r="D1407" s="125" t="s">
        <v>347</v>
      </c>
    </row>
    <row r="1408" spans="1:4" ht="31.5">
      <c r="A1408" s="125">
        <v>1406</v>
      </c>
      <c r="B1408" s="93" t="s">
        <v>1695</v>
      </c>
      <c r="C1408" s="126">
        <v>92380.97</v>
      </c>
      <c r="D1408" s="125" t="s">
        <v>347</v>
      </c>
    </row>
    <row r="1409" spans="1:4" ht="31.5">
      <c r="A1409" s="125">
        <v>1407</v>
      </c>
      <c r="B1409" s="93" t="s">
        <v>1696</v>
      </c>
      <c r="C1409" s="126">
        <v>10100.79</v>
      </c>
      <c r="D1409" s="125" t="s">
        <v>347</v>
      </c>
    </row>
    <row r="1410" spans="1:4" ht="31.5">
      <c r="A1410" s="125">
        <v>1408</v>
      </c>
      <c r="B1410" s="93" t="s">
        <v>1697</v>
      </c>
      <c r="C1410" s="126">
        <v>193967.46000000002</v>
      </c>
      <c r="D1410" s="125" t="s">
        <v>347</v>
      </c>
    </row>
    <row r="1411" spans="1:4" ht="31.5">
      <c r="A1411" s="125">
        <v>1409</v>
      </c>
      <c r="B1411" s="93" t="s">
        <v>1698</v>
      </c>
      <c r="C1411" s="126">
        <v>53091.49</v>
      </c>
      <c r="D1411" s="125" t="s">
        <v>347</v>
      </c>
    </row>
    <row r="1412" spans="1:4" ht="31.5">
      <c r="A1412" s="125">
        <v>1410</v>
      </c>
      <c r="B1412" s="93" t="s">
        <v>1699</v>
      </c>
      <c r="C1412" s="126">
        <v>108710.13</v>
      </c>
      <c r="D1412" s="125" t="s">
        <v>347</v>
      </c>
    </row>
    <row r="1413" spans="1:4" ht="31.5">
      <c r="A1413" s="125">
        <v>1411</v>
      </c>
      <c r="B1413" s="93" t="s">
        <v>1700</v>
      </c>
      <c r="C1413" s="126">
        <v>82126.01999999999</v>
      </c>
      <c r="D1413" s="125" t="s">
        <v>347</v>
      </c>
    </row>
    <row r="1414" spans="1:4" ht="31.5">
      <c r="A1414" s="125">
        <v>1412</v>
      </c>
      <c r="B1414" s="93" t="s">
        <v>1701</v>
      </c>
      <c r="C1414" s="126">
        <v>10239.460000000003</v>
      </c>
      <c r="D1414" s="125" t="s">
        <v>347</v>
      </c>
    </row>
    <row r="1415" spans="1:4" ht="31.5">
      <c r="A1415" s="125">
        <v>1413</v>
      </c>
      <c r="B1415" s="93" t="s">
        <v>1702</v>
      </c>
      <c r="C1415" s="126">
        <v>164070.85</v>
      </c>
      <c r="D1415" s="125" t="s">
        <v>347</v>
      </c>
    </row>
    <row r="1416" spans="1:4" ht="31.5">
      <c r="A1416" s="125">
        <v>1414</v>
      </c>
      <c r="B1416" s="93" t="s">
        <v>1703</v>
      </c>
      <c r="C1416" s="126">
        <v>26011</v>
      </c>
      <c r="D1416" s="125" t="s">
        <v>347</v>
      </c>
    </row>
    <row r="1417" spans="1:4" ht="47.25">
      <c r="A1417" s="125">
        <v>1415</v>
      </c>
      <c r="B1417" s="93" t="s">
        <v>1704</v>
      </c>
      <c r="C1417" s="126">
        <v>111918.83</v>
      </c>
      <c r="D1417" s="125" t="s">
        <v>347</v>
      </c>
    </row>
    <row r="1418" spans="1:4" ht="31.5">
      <c r="A1418" s="125">
        <v>1416</v>
      </c>
      <c r="B1418" s="93" t="s">
        <v>1705</v>
      </c>
      <c r="C1418" s="126">
        <v>14902.520000000004</v>
      </c>
      <c r="D1418" s="125" t="s">
        <v>347</v>
      </c>
    </row>
    <row r="1419" spans="1:4" ht="31.5">
      <c r="A1419" s="125">
        <v>1417</v>
      </c>
      <c r="B1419" s="93" t="s">
        <v>1706</v>
      </c>
      <c r="C1419" s="126">
        <v>215980.2</v>
      </c>
      <c r="D1419" s="125" t="s">
        <v>347</v>
      </c>
    </row>
    <row r="1420" spans="1:4" ht="31.5">
      <c r="A1420" s="125">
        <v>1418</v>
      </c>
      <c r="B1420" s="93" t="s">
        <v>1707</v>
      </c>
      <c r="C1420" s="126">
        <v>82082.28</v>
      </c>
      <c r="D1420" s="125" t="s">
        <v>347</v>
      </c>
    </row>
    <row r="1421" spans="1:4" ht="31.5">
      <c r="A1421" s="125">
        <v>1419</v>
      </c>
      <c r="B1421" s="93" t="s">
        <v>1708</v>
      </c>
      <c r="C1421" s="126">
        <v>264053.22</v>
      </c>
      <c r="D1421" s="125" t="s">
        <v>347</v>
      </c>
    </row>
    <row r="1422" spans="1:4" ht="31.5">
      <c r="A1422" s="125">
        <v>1420</v>
      </c>
      <c r="B1422" s="93" t="s">
        <v>1709</v>
      </c>
      <c r="C1422" s="126">
        <v>354316.18</v>
      </c>
      <c r="D1422" s="125" t="s">
        <v>347</v>
      </c>
    </row>
    <row r="1423" spans="1:4" ht="47.25">
      <c r="A1423" s="125">
        <v>1421</v>
      </c>
      <c r="B1423" s="93" t="s">
        <v>1710</v>
      </c>
      <c r="C1423" s="126">
        <v>356646.26</v>
      </c>
      <c r="D1423" s="125" t="s">
        <v>347</v>
      </c>
    </row>
    <row r="1424" spans="1:4" ht="31.5">
      <c r="A1424" s="125">
        <v>1422</v>
      </c>
      <c r="B1424" s="93" t="s">
        <v>1711</v>
      </c>
      <c r="C1424" s="126">
        <v>23057.6</v>
      </c>
      <c r="D1424" s="125" t="s">
        <v>347</v>
      </c>
    </row>
    <row r="1425" spans="1:4" ht="31.5">
      <c r="A1425" s="125">
        <v>1423</v>
      </c>
      <c r="B1425" s="93" t="s">
        <v>1712</v>
      </c>
      <c r="C1425" s="126">
        <v>6222.08</v>
      </c>
      <c r="D1425" s="125" t="s">
        <v>347</v>
      </c>
    </row>
    <row r="1426" spans="1:4" ht="31.5">
      <c r="A1426" s="125">
        <v>1424</v>
      </c>
      <c r="B1426" s="93" t="s">
        <v>1713</v>
      </c>
      <c r="C1426" s="126">
        <v>13658.2</v>
      </c>
      <c r="D1426" s="125" t="s">
        <v>347</v>
      </c>
    </row>
    <row r="1427" spans="1:4" ht="31.5">
      <c r="A1427" s="125">
        <v>1425</v>
      </c>
      <c r="B1427" s="93" t="s">
        <v>1714</v>
      </c>
      <c r="C1427" s="126">
        <v>36396.590000000004</v>
      </c>
      <c r="D1427" s="125" t="s">
        <v>347</v>
      </c>
    </row>
    <row r="1428" spans="1:4" ht="31.5">
      <c r="A1428" s="125">
        <v>1426</v>
      </c>
      <c r="B1428" s="93" t="s">
        <v>1715</v>
      </c>
      <c r="C1428" s="126">
        <v>111774.54</v>
      </c>
      <c r="D1428" s="125" t="s">
        <v>347</v>
      </c>
    </row>
    <row r="1429" spans="1:4" ht="47.25">
      <c r="A1429" s="125">
        <v>1427</v>
      </c>
      <c r="B1429" s="93" t="s">
        <v>1716</v>
      </c>
      <c r="C1429" s="126">
        <v>12264.94</v>
      </c>
      <c r="D1429" s="125" t="s">
        <v>347</v>
      </c>
    </row>
    <row r="1430" spans="1:4" ht="31.5">
      <c r="A1430" s="125">
        <v>1428</v>
      </c>
      <c r="B1430" s="93" t="s">
        <v>1717</v>
      </c>
      <c r="C1430" s="126">
        <v>296069.95</v>
      </c>
      <c r="D1430" s="125" t="s">
        <v>347</v>
      </c>
    </row>
    <row r="1431" spans="1:4" ht="31.5">
      <c r="A1431" s="125">
        <v>1429</v>
      </c>
      <c r="B1431" s="93" t="s">
        <v>1718</v>
      </c>
      <c r="C1431" s="126">
        <v>404832.58</v>
      </c>
      <c r="D1431" s="125" t="s">
        <v>347</v>
      </c>
    </row>
    <row r="1432" spans="1:4" ht="31.5">
      <c r="A1432" s="125">
        <v>1430</v>
      </c>
      <c r="B1432" s="93" t="s">
        <v>1719</v>
      </c>
      <c r="C1432" s="126">
        <v>12479.36</v>
      </c>
      <c r="D1432" s="125" t="s">
        <v>347</v>
      </c>
    </row>
    <row r="1433" spans="1:4" ht="31.5">
      <c r="A1433" s="125">
        <v>1431</v>
      </c>
      <c r="B1433" s="93" t="s">
        <v>1720</v>
      </c>
      <c r="C1433" s="126">
        <v>192234.40000000002</v>
      </c>
      <c r="D1433" s="125" t="s">
        <v>347</v>
      </c>
    </row>
    <row r="1434" spans="1:4" ht="31.5">
      <c r="A1434" s="125">
        <v>1432</v>
      </c>
      <c r="B1434" s="93" t="s">
        <v>1721</v>
      </c>
      <c r="C1434" s="126">
        <v>299618.53</v>
      </c>
      <c r="D1434" s="125" t="s">
        <v>347</v>
      </c>
    </row>
    <row r="1435" spans="1:4" ht="31.5">
      <c r="A1435" s="125">
        <v>1433</v>
      </c>
      <c r="B1435" s="93" t="s">
        <v>1722</v>
      </c>
      <c r="C1435" s="126">
        <v>47400.13</v>
      </c>
      <c r="D1435" s="125" t="s">
        <v>347</v>
      </c>
    </row>
    <row r="1436" spans="1:4" ht="31.5">
      <c r="A1436" s="125">
        <v>1434</v>
      </c>
      <c r="B1436" s="93" t="s">
        <v>1723</v>
      </c>
      <c r="C1436" s="126">
        <v>12381.06</v>
      </c>
      <c r="D1436" s="125" t="s">
        <v>347</v>
      </c>
    </row>
    <row r="1437" spans="1:4" ht="31.5">
      <c r="A1437" s="125">
        <v>1435</v>
      </c>
      <c r="B1437" s="93" t="s">
        <v>1724</v>
      </c>
      <c r="C1437" s="126">
        <v>122769.11</v>
      </c>
      <c r="D1437" s="125" t="s">
        <v>347</v>
      </c>
    </row>
    <row r="1438" spans="1:4" ht="31.5">
      <c r="A1438" s="125">
        <v>1436</v>
      </c>
      <c r="B1438" s="93" t="s">
        <v>1725</v>
      </c>
      <c r="C1438" s="126">
        <v>29902.19</v>
      </c>
      <c r="D1438" s="125" t="s">
        <v>347</v>
      </c>
    </row>
    <row r="1439" spans="1:4" ht="47.25">
      <c r="A1439" s="125">
        <v>1437</v>
      </c>
      <c r="B1439" s="93" t="s">
        <v>1726</v>
      </c>
      <c r="C1439" s="126">
        <v>544727.24</v>
      </c>
      <c r="D1439" s="125" t="s">
        <v>347</v>
      </c>
    </row>
    <row r="1440" spans="1:4" ht="31.5">
      <c r="A1440" s="125">
        <v>1438</v>
      </c>
      <c r="B1440" s="93" t="s">
        <v>1727</v>
      </c>
      <c r="C1440" s="126">
        <v>69049.88</v>
      </c>
      <c r="D1440" s="125" t="s">
        <v>347</v>
      </c>
    </row>
    <row r="1441" spans="1:4" ht="31.5">
      <c r="A1441" s="125">
        <v>1439</v>
      </c>
      <c r="B1441" s="93" t="s">
        <v>1728</v>
      </c>
      <c r="C1441" s="126">
        <v>220373.58000000002</v>
      </c>
      <c r="D1441" s="125" t="s">
        <v>347</v>
      </c>
    </row>
    <row r="1442" spans="1:4" ht="31.5">
      <c r="A1442" s="125">
        <v>1440</v>
      </c>
      <c r="B1442" s="93" t="s">
        <v>1729</v>
      </c>
      <c r="C1442" s="126">
        <v>100415.94</v>
      </c>
      <c r="D1442" s="125" t="s">
        <v>347</v>
      </c>
    </row>
    <row r="1443" spans="1:4" ht="47.25">
      <c r="A1443" s="125">
        <v>1441</v>
      </c>
      <c r="B1443" s="93" t="s">
        <v>1730</v>
      </c>
      <c r="C1443" s="126">
        <v>72878.16</v>
      </c>
      <c r="D1443" s="125" t="s">
        <v>347</v>
      </c>
    </row>
    <row r="1444" spans="1:4" ht="31.5">
      <c r="A1444" s="125">
        <v>1442</v>
      </c>
      <c r="B1444" s="93" t="s">
        <v>1731</v>
      </c>
      <c r="C1444" s="126">
        <v>455415.7</v>
      </c>
      <c r="D1444" s="125" t="s">
        <v>347</v>
      </c>
    </row>
    <row r="1445" spans="1:4" ht="31.5">
      <c r="A1445" s="125">
        <v>1443</v>
      </c>
      <c r="B1445" s="93" t="s">
        <v>1732</v>
      </c>
      <c r="C1445" s="126">
        <v>202364.98</v>
      </c>
      <c r="D1445" s="125" t="s">
        <v>347</v>
      </c>
    </row>
    <row r="1446" spans="1:4" ht="31.5">
      <c r="A1446" s="125">
        <v>1444</v>
      </c>
      <c r="B1446" s="93" t="s">
        <v>1733</v>
      </c>
      <c r="C1446" s="126">
        <v>133634.48</v>
      </c>
      <c r="D1446" s="125" t="s">
        <v>347</v>
      </c>
    </row>
    <row r="1447" spans="1:4" ht="31.5">
      <c r="A1447" s="125">
        <v>1445</v>
      </c>
      <c r="B1447" s="93" t="s">
        <v>1734</v>
      </c>
      <c r="C1447" s="126">
        <v>424687.78</v>
      </c>
      <c r="D1447" s="125" t="s">
        <v>347</v>
      </c>
    </row>
    <row r="1448" spans="1:4" ht="31.5">
      <c r="A1448" s="125">
        <v>1446</v>
      </c>
      <c r="B1448" s="93" t="s">
        <v>1735</v>
      </c>
      <c r="C1448" s="126">
        <v>311658.12</v>
      </c>
      <c r="D1448" s="125" t="s">
        <v>347</v>
      </c>
    </row>
    <row r="1449" spans="1:4" ht="31.5">
      <c r="A1449" s="125">
        <v>1447</v>
      </c>
      <c r="B1449" s="93" t="s">
        <v>1736</v>
      </c>
      <c r="C1449" s="126">
        <v>33197.18</v>
      </c>
      <c r="D1449" s="125" t="s">
        <v>347</v>
      </c>
    </row>
    <row r="1450" spans="1:4" ht="31.5">
      <c r="A1450" s="125">
        <v>1448</v>
      </c>
      <c r="B1450" s="93" t="s">
        <v>1737</v>
      </c>
      <c r="C1450" s="126">
        <v>71198.22</v>
      </c>
      <c r="D1450" s="125" t="s">
        <v>347</v>
      </c>
    </row>
    <row r="1451" spans="1:4" ht="31.5">
      <c r="A1451" s="125">
        <v>1449</v>
      </c>
      <c r="B1451" s="93" t="s">
        <v>1738</v>
      </c>
      <c r="C1451" s="126">
        <v>100718.89</v>
      </c>
      <c r="D1451" s="125" t="s">
        <v>347</v>
      </c>
    </row>
    <row r="1452" spans="1:4" ht="31.5">
      <c r="A1452" s="125">
        <v>1450</v>
      </c>
      <c r="B1452" s="93" t="s">
        <v>1739</v>
      </c>
      <c r="C1452" s="126">
        <v>69399.46999999999</v>
      </c>
      <c r="D1452" s="125" t="s">
        <v>347</v>
      </c>
    </row>
    <row r="1453" spans="1:4" ht="31.5">
      <c r="A1453" s="125">
        <v>1451</v>
      </c>
      <c r="B1453" s="93" t="s">
        <v>1740</v>
      </c>
      <c r="C1453" s="126">
        <v>11235.419999999998</v>
      </c>
      <c r="D1453" s="125" t="s">
        <v>347</v>
      </c>
    </row>
    <row r="1454" spans="1:4" ht="31.5">
      <c r="A1454" s="125">
        <v>1452</v>
      </c>
      <c r="B1454" s="93" t="s">
        <v>1741</v>
      </c>
      <c r="C1454" s="126">
        <v>105919.66</v>
      </c>
      <c r="D1454" s="125" t="s">
        <v>347</v>
      </c>
    </row>
    <row r="1455" spans="1:4" ht="31.5">
      <c r="A1455" s="125">
        <v>1453</v>
      </c>
      <c r="B1455" s="93" t="s">
        <v>1742</v>
      </c>
      <c r="C1455" s="126">
        <v>209428.07</v>
      </c>
      <c r="D1455" s="125" t="s">
        <v>347</v>
      </c>
    </row>
    <row r="1456" spans="1:4" ht="47.25">
      <c r="A1456" s="125">
        <v>1454</v>
      </c>
      <c r="B1456" s="93" t="s">
        <v>1743</v>
      </c>
      <c r="C1456" s="126">
        <v>54992.4</v>
      </c>
      <c r="D1456" s="125" t="s">
        <v>347</v>
      </c>
    </row>
    <row r="1457" spans="1:4" ht="47.25">
      <c r="A1457" s="125">
        <v>1455</v>
      </c>
      <c r="B1457" s="93" t="s">
        <v>1744</v>
      </c>
      <c r="C1457" s="126">
        <v>279935.17</v>
      </c>
      <c r="D1457" s="125" t="s">
        <v>347</v>
      </c>
    </row>
    <row r="1458" spans="1:4" ht="31.5">
      <c r="A1458" s="125">
        <v>1456</v>
      </c>
      <c r="B1458" s="93" t="s">
        <v>1745</v>
      </c>
      <c r="C1458" s="126">
        <v>20620.04</v>
      </c>
      <c r="D1458" s="125" t="s">
        <v>347</v>
      </c>
    </row>
    <row r="1459" spans="1:4" ht="31.5">
      <c r="A1459" s="125">
        <v>1457</v>
      </c>
      <c r="B1459" s="93" t="s">
        <v>1746</v>
      </c>
      <c r="C1459" s="126">
        <v>17733.58</v>
      </c>
      <c r="D1459" s="125" t="s">
        <v>347</v>
      </c>
    </row>
    <row r="1460" spans="1:4" ht="31.5">
      <c r="A1460" s="125">
        <v>1458</v>
      </c>
      <c r="B1460" s="93" t="s">
        <v>1747</v>
      </c>
      <c r="C1460" s="126">
        <v>359672</v>
      </c>
      <c r="D1460" s="125" t="s">
        <v>347</v>
      </c>
    </row>
    <row r="1461" spans="1:4" ht="31.5">
      <c r="A1461" s="125">
        <v>1459</v>
      </c>
      <c r="B1461" s="93" t="s">
        <v>293</v>
      </c>
      <c r="C1461" s="126">
        <v>679786.72</v>
      </c>
      <c r="D1461" s="125" t="s">
        <v>347</v>
      </c>
    </row>
    <row r="1462" spans="1:4" ht="31.5">
      <c r="A1462" s="125">
        <v>1460</v>
      </c>
      <c r="B1462" s="93" t="s">
        <v>1748</v>
      </c>
      <c r="C1462" s="126">
        <v>142005.43</v>
      </c>
      <c r="D1462" s="125" t="s">
        <v>347</v>
      </c>
    </row>
    <row r="1463" spans="1:4" ht="31.5">
      <c r="A1463" s="125">
        <v>1461</v>
      </c>
      <c r="B1463" s="93" t="s">
        <v>1749</v>
      </c>
      <c r="C1463" s="126">
        <v>205669.79</v>
      </c>
      <c r="D1463" s="125" t="s">
        <v>347</v>
      </c>
    </row>
    <row r="1464" spans="1:4" ht="31.5">
      <c r="A1464" s="125">
        <v>1462</v>
      </c>
      <c r="B1464" s="93" t="s">
        <v>1750</v>
      </c>
      <c r="C1464" s="126">
        <v>286134.99</v>
      </c>
      <c r="D1464" s="125" t="s">
        <v>347</v>
      </c>
    </row>
    <row r="1465" spans="1:4" ht="47.25">
      <c r="A1465" s="125">
        <v>1463</v>
      </c>
      <c r="B1465" s="93" t="s">
        <v>1751</v>
      </c>
      <c r="C1465" s="126">
        <v>10209.56</v>
      </c>
      <c r="D1465" s="125" t="s">
        <v>347</v>
      </c>
    </row>
    <row r="1466" spans="1:4" ht="47.25">
      <c r="A1466" s="125">
        <v>1464</v>
      </c>
      <c r="B1466" s="93" t="s">
        <v>1752</v>
      </c>
      <c r="C1466" s="126">
        <v>202287.37</v>
      </c>
      <c r="D1466" s="125" t="s">
        <v>347</v>
      </c>
    </row>
    <row r="1467" spans="1:4" ht="31.5">
      <c r="A1467" s="125">
        <v>1465</v>
      </c>
      <c r="B1467" s="93" t="s">
        <v>1753</v>
      </c>
      <c r="C1467" s="126">
        <v>88941.29000000001</v>
      </c>
      <c r="D1467" s="125" t="s">
        <v>347</v>
      </c>
    </row>
    <row r="1468" spans="1:4" ht="31.5">
      <c r="A1468" s="125">
        <v>1466</v>
      </c>
      <c r="B1468" s="93" t="s">
        <v>1754</v>
      </c>
      <c r="C1468" s="126">
        <v>95637.77</v>
      </c>
      <c r="D1468" s="125" t="s">
        <v>347</v>
      </c>
    </row>
    <row r="1469" spans="1:4" ht="31.5">
      <c r="A1469" s="125">
        <v>1467</v>
      </c>
      <c r="B1469" s="93" t="s">
        <v>1755</v>
      </c>
      <c r="C1469" s="126">
        <v>384467.89999999997</v>
      </c>
      <c r="D1469" s="125" t="s">
        <v>347</v>
      </c>
    </row>
    <row r="1470" spans="1:4" ht="31.5">
      <c r="A1470" s="125">
        <v>1468</v>
      </c>
      <c r="B1470" s="93" t="s">
        <v>1756</v>
      </c>
      <c r="C1470" s="126">
        <v>23871.01</v>
      </c>
      <c r="D1470" s="125" t="s">
        <v>347</v>
      </c>
    </row>
    <row r="1471" spans="1:4" ht="31.5">
      <c r="A1471" s="125">
        <v>1469</v>
      </c>
      <c r="B1471" s="93" t="s">
        <v>1757</v>
      </c>
      <c r="C1471" s="126">
        <v>278244.24</v>
      </c>
      <c r="D1471" s="125" t="s">
        <v>347</v>
      </c>
    </row>
    <row r="1472" spans="1:4" ht="31.5">
      <c r="A1472" s="125">
        <v>1470</v>
      </c>
      <c r="B1472" s="93" t="s">
        <v>1758</v>
      </c>
      <c r="C1472" s="126">
        <v>27502.83</v>
      </c>
      <c r="D1472" s="125" t="s">
        <v>347</v>
      </c>
    </row>
    <row r="1473" spans="1:4" ht="47.25">
      <c r="A1473" s="125">
        <v>1471</v>
      </c>
      <c r="B1473" s="93" t="s">
        <v>1759</v>
      </c>
      <c r="C1473" s="126">
        <v>103631.61</v>
      </c>
      <c r="D1473" s="125" t="s">
        <v>347</v>
      </c>
    </row>
    <row r="1474" spans="1:4" ht="31.5">
      <c r="A1474" s="125">
        <v>1472</v>
      </c>
      <c r="B1474" s="93" t="s">
        <v>1760</v>
      </c>
      <c r="C1474" s="126">
        <v>44999.979999999996</v>
      </c>
      <c r="D1474" s="125" t="s">
        <v>347</v>
      </c>
    </row>
    <row r="1475" spans="1:4" ht="31.5">
      <c r="A1475" s="125">
        <v>1473</v>
      </c>
      <c r="B1475" s="93" t="s">
        <v>1761</v>
      </c>
      <c r="C1475" s="126">
        <v>134482.01</v>
      </c>
      <c r="D1475" s="125" t="s">
        <v>347</v>
      </c>
    </row>
    <row r="1476" spans="1:4" ht="31.5">
      <c r="A1476" s="125">
        <v>1474</v>
      </c>
      <c r="B1476" s="93" t="s">
        <v>1762</v>
      </c>
      <c r="C1476" s="126">
        <v>38459.06</v>
      </c>
      <c r="D1476" s="125" t="s">
        <v>347</v>
      </c>
    </row>
    <row r="1477" spans="1:4" ht="31.5">
      <c r="A1477" s="125">
        <v>1475</v>
      </c>
      <c r="B1477" s="93" t="s">
        <v>1763</v>
      </c>
      <c r="C1477" s="126">
        <v>40286.33</v>
      </c>
      <c r="D1477" s="125" t="s">
        <v>347</v>
      </c>
    </row>
    <row r="1478" spans="1:4" ht="31.5">
      <c r="A1478" s="125">
        <v>1476</v>
      </c>
      <c r="B1478" s="93" t="s">
        <v>1764</v>
      </c>
      <c r="C1478" s="126">
        <v>8743.310000000001</v>
      </c>
      <c r="D1478" s="125" t="s">
        <v>347</v>
      </c>
    </row>
    <row r="1479" spans="1:4" ht="31.5">
      <c r="A1479" s="125">
        <v>1477</v>
      </c>
      <c r="B1479" s="93" t="s">
        <v>1765</v>
      </c>
      <c r="C1479" s="126">
        <v>21787.649999999998</v>
      </c>
      <c r="D1479" s="125" t="s">
        <v>347</v>
      </c>
    </row>
    <row r="1480" spans="1:4" ht="31.5">
      <c r="A1480" s="125">
        <v>1478</v>
      </c>
      <c r="B1480" s="93" t="s">
        <v>1766</v>
      </c>
      <c r="C1480" s="126">
        <v>62738.15</v>
      </c>
      <c r="D1480" s="125" t="s">
        <v>347</v>
      </c>
    </row>
    <row r="1481" spans="1:4" ht="31.5">
      <c r="A1481" s="125">
        <v>1479</v>
      </c>
      <c r="B1481" s="93" t="s">
        <v>1767</v>
      </c>
      <c r="C1481" s="126">
        <v>89145.8</v>
      </c>
      <c r="D1481" s="125" t="s">
        <v>347</v>
      </c>
    </row>
    <row r="1482" spans="1:4" ht="31.5">
      <c r="A1482" s="125">
        <v>1480</v>
      </c>
      <c r="B1482" s="93" t="s">
        <v>1768</v>
      </c>
      <c r="C1482" s="126">
        <v>137852.03</v>
      </c>
      <c r="D1482" s="125" t="s">
        <v>347</v>
      </c>
    </row>
    <row r="1483" spans="1:4" ht="31.5">
      <c r="A1483" s="125">
        <v>1481</v>
      </c>
      <c r="B1483" s="93" t="s">
        <v>1769</v>
      </c>
      <c r="C1483" s="126">
        <v>82112.05</v>
      </c>
      <c r="D1483" s="125" t="s">
        <v>347</v>
      </c>
    </row>
    <row r="1484" spans="1:4" ht="31.5">
      <c r="A1484" s="125">
        <v>1482</v>
      </c>
      <c r="B1484" s="93" t="s">
        <v>1770</v>
      </c>
      <c r="C1484" s="126">
        <v>69237.4</v>
      </c>
      <c r="D1484" s="125" t="s">
        <v>347</v>
      </c>
    </row>
    <row r="1485" spans="1:4" ht="31.5">
      <c r="A1485" s="125">
        <v>1483</v>
      </c>
      <c r="B1485" s="93" t="s">
        <v>1771</v>
      </c>
      <c r="C1485" s="126">
        <v>22344.07</v>
      </c>
      <c r="D1485" s="125" t="s">
        <v>347</v>
      </c>
    </row>
    <row r="1486" spans="1:4" ht="31.5">
      <c r="A1486" s="125">
        <v>1484</v>
      </c>
      <c r="B1486" s="93" t="s">
        <v>1772</v>
      </c>
      <c r="C1486" s="126">
        <v>31462.77</v>
      </c>
      <c r="D1486" s="125" t="s">
        <v>347</v>
      </c>
    </row>
    <row r="1487" spans="1:4" ht="31.5">
      <c r="A1487" s="125">
        <v>1485</v>
      </c>
      <c r="B1487" s="93" t="s">
        <v>1773</v>
      </c>
      <c r="C1487" s="126">
        <v>67785.5</v>
      </c>
      <c r="D1487" s="125" t="s">
        <v>347</v>
      </c>
    </row>
    <row r="1488" spans="1:4" ht="31.5">
      <c r="A1488" s="125">
        <v>1486</v>
      </c>
      <c r="B1488" s="93" t="s">
        <v>1774</v>
      </c>
      <c r="C1488" s="126">
        <v>0.2700000000113505</v>
      </c>
      <c r="D1488" s="125" t="s">
        <v>347</v>
      </c>
    </row>
    <row r="1489" spans="1:4" ht="31.5">
      <c r="A1489" s="125">
        <v>1487</v>
      </c>
      <c r="B1489" s="93" t="s">
        <v>1775</v>
      </c>
      <c r="C1489" s="126">
        <v>56258.76</v>
      </c>
      <c r="D1489" s="125" t="s">
        <v>347</v>
      </c>
    </row>
    <row r="1490" spans="1:4" ht="31.5">
      <c r="A1490" s="125">
        <v>1488</v>
      </c>
      <c r="B1490" s="93" t="s">
        <v>294</v>
      </c>
      <c r="C1490" s="126">
        <v>76534.4</v>
      </c>
      <c r="D1490" s="125" t="s">
        <v>347</v>
      </c>
    </row>
    <row r="1491" spans="1:4" ht="31.5">
      <c r="A1491" s="125">
        <v>1489</v>
      </c>
      <c r="B1491" s="93" t="s">
        <v>1776</v>
      </c>
      <c r="C1491" s="126">
        <v>165581.77</v>
      </c>
      <c r="D1491" s="125" t="s">
        <v>347</v>
      </c>
    </row>
    <row r="1492" spans="1:4" ht="31.5">
      <c r="A1492" s="125">
        <v>1490</v>
      </c>
      <c r="B1492" s="93" t="s">
        <v>1777</v>
      </c>
      <c r="C1492" s="126">
        <v>179666.62</v>
      </c>
      <c r="D1492" s="125" t="s">
        <v>347</v>
      </c>
    </row>
    <row r="1493" spans="1:4" ht="31.5">
      <c r="A1493" s="125">
        <v>1491</v>
      </c>
      <c r="B1493" s="93" t="s">
        <v>1778</v>
      </c>
      <c r="C1493" s="126">
        <v>71733.65999999999</v>
      </c>
      <c r="D1493" s="125" t="s">
        <v>347</v>
      </c>
    </row>
    <row r="1494" spans="1:4" ht="31.5">
      <c r="A1494" s="125">
        <v>1492</v>
      </c>
      <c r="B1494" s="93" t="s">
        <v>1779</v>
      </c>
      <c r="C1494" s="126">
        <v>23078.65</v>
      </c>
      <c r="D1494" s="125" t="s">
        <v>347</v>
      </c>
    </row>
    <row r="1495" spans="1:4" ht="31.5">
      <c r="A1495" s="125">
        <v>1493</v>
      </c>
      <c r="B1495" s="93" t="s">
        <v>1780</v>
      </c>
      <c r="C1495" s="126">
        <v>51274.11</v>
      </c>
      <c r="D1495" s="125" t="s">
        <v>347</v>
      </c>
    </row>
    <row r="1496" spans="1:4" ht="47.25">
      <c r="A1496" s="125">
        <v>1494</v>
      </c>
      <c r="B1496" s="93" t="s">
        <v>295</v>
      </c>
      <c r="C1496" s="126">
        <v>231031.06</v>
      </c>
      <c r="D1496" s="125" t="s">
        <v>347</v>
      </c>
    </row>
    <row r="1497" spans="1:4" ht="31.5">
      <c r="A1497" s="125">
        <v>1495</v>
      </c>
      <c r="B1497" s="93" t="s">
        <v>1781</v>
      </c>
      <c r="C1497" s="126">
        <v>167741.18</v>
      </c>
      <c r="D1497" s="125" t="s">
        <v>347</v>
      </c>
    </row>
    <row r="1498" spans="1:4" ht="31.5">
      <c r="A1498" s="125">
        <v>1496</v>
      </c>
      <c r="B1498" s="93" t="s">
        <v>1782</v>
      </c>
      <c r="C1498" s="126">
        <v>4328.82</v>
      </c>
      <c r="D1498" s="125" t="s">
        <v>347</v>
      </c>
    </row>
    <row r="1499" spans="1:4" ht="31.5">
      <c r="A1499" s="125">
        <v>1497</v>
      </c>
      <c r="B1499" s="93" t="s">
        <v>1783</v>
      </c>
      <c r="C1499" s="126">
        <v>107595.92</v>
      </c>
      <c r="D1499" s="125" t="s">
        <v>347</v>
      </c>
    </row>
    <row r="1500" spans="1:4" ht="31.5">
      <c r="A1500" s="125">
        <v>1498</v>
      </c>
      <c r="B1500" s="93" t="s">
        <v>1784</v>
      </c>
      <c r="C1500" s="126">
        <v>256311.11</v>
      </c>
      <c r="D1500" s="125" t="s">
        <v>347</v>
      </c>
    </row>
    <row r="1501" spans="1:4" ht="31.5">
      <c r="A1501" s="125">
        <v>1499</v>
      </c>
      <c r="B1501" s="93" t="s">
        <v>1785</v>
      </c>
      <c r="C1501" s="126">
        <v>37347.03</v>
      </c>
      <c r="D1501" s="125" t="s">
        <v>347</v>
      </c>
    </row>
    <row r="1502" spans="1:4" ht="31.5">
      <c r="A1502" s="125">
        <v>1500</v>
      </c>
      <c r="B1502" s="93" t="s">
        <v>1786</v>
      </c>
      <c r="C1502" s="126">
        <v>1944.4200000000055</v>
      </c>
      <c r="D1502" s="125" t="s">
        <v>347</v>
      </c>
    </row>
    <row r="1503" spans="1:4" ht="31.5">
      <c r="A1503" s="125">
        <v>1501</v>
      </c>
      <c r="B1503" s="93" t="s">
        <v>1787</v>
      </c>
      <c r="C1503" s="126">
        <v>76295.4</v>
      </c>
      <c r="D1503" s="125" t="s">
        <v>347</v>
      </c>
    </row>
    <row r="1504" spans="1:4" ht="31.5">
      <c r="A1504" s="125">
        <v>1502</v>
      </c>
      <c r="B1504" s="93" t="s">
        <v>1788</v>
      </c>
      <c r="C1504" s="126">
        <v>33422.99</v>
      </c>
      <c r="D1504" s="125" t="s">
        <v>347</v>
      </c>
    </row>
    <row r="1505" spans="1:4" ht="31.5">
      <c r="A1505" s="125">
        <v>1503</v>
      </c>
      <c r="B1505" s="93" t="s">
        <v>1789</v>
      </c>
      <c r="C1505" s="126">
        <v>111440.73999999999</v>
      </c>
      <c r="D1505" s="125" t="s">
        <v>347</v>
      </c>
    </row>
    <row r="1506" spans="1:4" ht="31.5">
      <c r="A1506" s="125">
        <v>1504</v>
      </c>
      <c r="B1506" s="93" t="s">
        <v>1790</v>
      </c>
      <c r="C1506" s="126">
        <v>139590.95</v>
      </c>
      <c r="D1506" s="125" t="s">
        <v>347</v>
      </c>
    </row>
    <row r="1507" spans="1:4" ht="31.5">
      <c r="A1507" s="125">
        <v>1505</v>
      </c>
      <c r="B1507" s="93" t="s">
        <v>1791</v>
      </c>
      <c r="C1507" s="126">
        <v>77975.51999999999</v>
      </c>
      <c r="D1507" s="125" t="s">
        <v>347</v>
      </c>
    </row>
    <row r="1508" spans="1:4" ht="31.5">
      <c r="A1508" s="125">
        <v>1506</v>
      </c>
      <c r="B1508" s="93" t="s">
        <v>1792</v>
      </c>
      <c r="C1508" s="126">
        <v>84993.73</v>
      </c>
      <c r="D1508" s="125" t="s">
        <v>347</v>
      </c>
    </row>
    <row r="1509" spans="1:4" ht="31.5">
      <c r="A1509" s="125">
        <v>1507</v>
      </c>
      <c r="B1509" s="93" t="s">
        <v>1793</v>
      </c>
      <c r="C1509" s="126">
        <v>9233.96</v>
      </c>
      <c r="D1509" s="125" t="s">
        <v>347</v>
      </c>
    </row>
    <row r="1510" spans="1:4" ht="31.5">
      <c r="A1510" s="125">
        <v>1508</v>
      </c>
      <c r="B1510" s="93" t="s">
        <v>1794</v>
      </c>
      <c r="C1510" s="126">
        <v>85078.4</v>
      </c>
      <c r="D1510" s="125" t="s">
        <v>347</v>
      </c>
    </row>
    <row r="1511" spans="1:4" ht="31.5">
      <c r="A1511" s="125">
        <v>1509</v>
      </c>
      <c r="B1511" s="93" t="s">
        <v>296</v>
      </c>
      <c r="C1511" s="126">
        <v>246221.69</v>
      </c>
      <c r="D1511" s="125" t="s">
        <v>347</v>
      </c>
    </row>
    <row r="1512" spans="1:4" ht="31.5">
      <c r="A1512" s="125">
        <v>1510</v>
      </c>
      <c r="B1512" s="93" t="s">
        <v>1795</v>
      </c>
      <c r="C1512" s="126">
        <v>20916</v>
      </c>
      <c r="D1512" s="125" t="s">
        <v>347</v>
      </c>
    </row>
    <row r="1513" spans="1:4" ht="31.5">
      <c r="A1513" s="125">
        <v>1511</v>
      </c>
      <c r="B1513" s="93" t="s">
        <v>1796</v>
      </c>
      <c r="C1513" s="126">
        <v>17229.82</v>
      </c>
      <c r="D1513" s="125" t="s">
        <v>347</v>
      </c>
    </row>
    <row r="1514" spans="1:4" ht="31.5">
      <c r="A1514" s="125">
        <v>1512</v>
      </c>
      <c r="B1514" s="93" t="s">
        <v>1797</v>
      </c>
      <c r="C1514" s="126">
        <v>105543.15</v>
      </c>
      <c r="D1514" s="125" t="s">
        <v>347</v>
      </c>
    </row>
    <row r="1515" spans="1:4" ht="31.5">
      <c r="A1515" s="125">
        <v>1513</v>
      </c>
      <c r="B1515" s="93" t="s">
        <v>1798</v>
      </c>
      <c r="C1515" s="126">
        <v>292355.14</v>
      </c>
      <c r="D1515" s="125" t="s">
        <v>347</v>
      </c>
    </row>
    <row r="1516" spans="1:4" ht="31.5">
      <c r="A1516" s="125">
        <v>1514</v>
      </c>
      <c r="B1516" s="93" t="s">
        <v>1799</v>
      </c>
      <c r="C1516" s="126">
        <v>304590.18</v>
      </c>
      <c r="D1516" s="125" t="s">
        <v>347</v>
      </c>
    </row>
    <row r="1517" spans="1:4" ht="31.5">
      <c r="A1517" s="125">
        <v>1515</v>
      </c>
      <c r="B1517" s="93" t="s">
        <v>1800</v>
      </c>
      <c r="C1517" s="126">
        <v>172889.96</v>
      </c>
      <c r="D1517" s="125" t="s">
        <v>347</v>
      </c>
    </row>
    <row r="1518" spans="1:4" ht="31.5">
      <c r="A1518" s="125">
        <v>1516</v>
      </c>
      <c r="B1518" s="93" t="s">
        <v>1801</v>
      </c>
      <c r="C1518" s="126">
        <v>297783.88</v>
      </c>
      <c r="D1518" s="125" t="s">
        <v>347</v>
      </c>
    </row>
    <row r="1519" spans="1:4" ht="31.5">
      <c r="A1519" s="125">
        <v>1517</v>
      </c>
      <c r="B1519" s="93" t="s">
        <v>1802</v>
      </c>
      <c r="C1519" s="126">
        <v>31417.32</v>
      </c>
      <c r="D1519" s="125" t="s">
        <v>347</v>
      </c>
    </row>
    <row r="1520" spans="1:4" ht="31.5">
      <c r="A1520" s="125">
        <v>1518</v>
      </c>
      <c r="B1520" s="93" t="s">
        <v>1803</v>
      </c>
      <c r="C1520" s="126">
        <v>377.18</v>
      </c>
      <c r="D1520" s="125" t="s">
        <v>347</v>
      </c>
    </row>
    <row r="1521" spans="1:4" ht="31.5">
      <c r="A1521" s="125">
        <v>1519</v>
      </c>
      <c r="B1521" s="93" t="s">
        <v>1804</v>
      </c>
      <c r="C1521" s="126">
        <v>45855.6</v>
      </c>
      <c r="D1521" s="125" t="s">
        <v>347</v>
      </c>
    </row>
    <row r="1522" spans="1:4" ht="31.5">
      <c r="A1522" s="125">
        <v>1520</v>
      </c>
      <c r="B1522" s="93" t="s">
        <v>1805</v>
      </c>
      <c r="C1522" s="126">
        <v>138019.61</v>
      </c>
      <c r="D1522" s="125" t="s">
        <v>347</v>
      </c>
    </row>
    <row r="1523" spans="1:4" ht="31.5">
      <c r="A1523" s="125">
        <v>1521</v>
      </c>
      <c r="B1523" s="93" t="s">
        <v>1806</v>
      </c>
      <c r="C1523" s="126">
        <v>1672.5</v>
      </c>
      <c r="D1523" s="125" t="s">
        <v>347</v>
      </c>
    </row>
    <row r="1524" spans="1:4" ht="47.25">
      <c r="A1524" s="125">
        <v>1522</v>
      </c>
      <c r="B1524" s="93" t="s">
        <v>1807</v>
      </c>
      <c r="C1524" s="126">
        <v>59464.98</v>
      </c>
      <c r="D1524" s="125" t="s">
        <v>347</v>
      </c>
    </row>
    <row r="1525" spans="1:4" ht="31.5">
      <c r="A1525" s="125">
        <v>1523</v>
      </c>
      <c r="B1525" s="93" t="s">
        <v>1808</v>
      </c>
      <c r="C1525" s="126">
        <v>12375.880000000012</v>
      </c>
      <c r="D1525" s="125" t="s">
        <v>347</v>
      </c>
    </row>
    <row r="1526" spans="1:4" ht="31.5">
      <c r="A1526" s="125">
        <v>1524</v>
      </c>
      <c r="B1526" s="93" t="s">
        <v>1809</v>
      </c>
      <c r="C1526" s="126">
        <v>299945.29</v>
      </c>
      <c r="D1526" s="125" t="s">
        <v>347</v>
      </c>
    </row>
    <row r="1527" spans="1:4" ht="31.5">
      <c r="A1527" s="125">
        <v>1525</v>
      </c>
      <c r="B1527" s="93" t="s">
        <v>1810</v>
      </c>
      <c r="C1527" s="126">
        <v>337142.19</v>
      </c>
      <c r="D1527" s="125" t="s">
        <v>347</v>
      </c>
    </row>
    <row r="1528" spans="1:4" ht="31.5">
      <c r="A1528" s="125">
        <v>1526</v>
      </c>
      <c r="B1528" s="93" t="s">
        <v>297</v>
      </c>
      <c r="C1528" s="126">
        <v>187568.04</v>
      </c>
      <c r="D1528" s="125" t="s">
        <v>347</v>
      </c>
    </row>
    <row r="1529" spans="1:4" ht="47.25">
      <c r="A1529" s="125">
        <v>1527</v>
      </c>
      <c r="B1529" s="93" t="s">
        <v>1811</v>
      </c>
      <c r="C1529" s="126">
        <v>147860.58</v>
      </c>
      <c r="D1529" s="125" t="s">
        <v>347</v>
      </c>
    </row>
    <row r="1530" spans="1:4" ht="31.5">
      <c r="A1530" s="125">
        <v>1528</v>
      </c>
      <c r="B1530" s="93" t="s">
        <v>1812</v>
      </c>
      <c r="C1530" s="126">
        <v>167397.59</v>
      </c>
      <c r="D1530" s="125" t="s">
        <v>347</v>
      </c>
    </row>
    <row r="1531" spans="1:4" ht="31.5">
      <c r="A1531" s="125">
        <v>1529</v>
      </c>
      <c r="B1531" s="93" t="s">
        <v>1813</v>
      </c>
      <c r="C1531" s="126">
        <v>153779.93</v>
      </c>
      <c r="D1531" s="125" t="s">
        <v>347</v>
      </c>
    </row>
    <row r="1532" spans="1:4" ht="31.5">
      <c r="A1532" s="125">
        <v>1530</v>
      </c>
      <c r="B1532" s="93" t="s">
        <v>1814</v>
      </c>
      <c r="C1532" s="126">
        <v>151782.38</v>
      </c>
      <c r="D1532" s="125" t="s">
        <v>347</v>
      </c>
    </row>
    <row r="1533" spans="1:4" ht="31.5">
      <c r="A1533" s="125">
        <v>1531</v>
      </c>
      <c r="B1533" s="93" t="s">
        <v>1815</v>
      </c>
      <c r="C1533" s="126">
        <v>222905.93</v>
      </c>
      <c r="D1533" s="125" t="s">
        <v>347</v>
      </c>
    </row>
    <row r="1534" spans="1:4" ht="31.5">
      <c r="A1534" s="125">
        <v>1532</v>
      </c>
      <c r="B1534" s="93" t="s">
        <v>1816</v>
      </c>
      <c r="C1534" s="126">
        <v>17865.03</v>
      </c>
      <c r="D1534" s="125" t="s">
        <v>347</v>
      </c>
    </row>
    <row r="1535" spans="1:4" ht="31.5">
      <c r="A1535" s="125">
        <v>1533</v>
      </c>
      <c r="B1535" s="93" t="s">
        <v>1817</v>
      </c>
      <c r="C1535" s="126">
        <v>39980.59</v>
      </c>
      <c r="D1535" s="125" t="s">
        <v>347</v>
      </c>
    </row>
    <row r="1536" spans="1:4" ht="31.5">
      <c r="A1536" s="125">
        <v>1534</v>
      </c>
      <c r="B1536" s="93" t="s">
        <v>1818</v>
      </c>
      <c r="C1536" s="126">
        <v>237656.44</v>
      </c>
      <c r="D1536" s="125" t="s">
        <v>347</v>
      </c>
    </row>
    <row r="1537" spans="1:4" ht="31.5">
      <c r="A1537" s="125">
        <v>1535</v>
      </c>
      <c r="B1537" s="93" t="s">
        <v>1819</v>
      </c>
      <c r="C1537" s="126">
        <v>422162.09</v>
      </c>
      <c r="D1537" s="125" t="s">
        <v>347</v>
      </c>
    </row>
    <row r="1538" spans="1:4" ht="31.5">
      <c r="A1538" s="125">
        <v>1536</v>
      </c>
      <c r="B1538" s="93" t="s">
        <v>1820</v>
      </c>
      <c r="C1538" s="126">
        <v>3344.7300000000014</v>
      </c>
      <c r="D1538" s="125" t="s">
        <v>347</v>
      </c>
    </row>
    <row r="1539" spans="1:4" ht="31.5">
      <c r="A1539" s="125">
        <v>1537</v>
      </c>
      <c r="B1539" s="93" t="s">
        <v>1821</v>
      </c>
      <c r="C1539" s="126">
        <v>67384.88</v>
      </c>
      <c r="D1539" s="125" t="s">
        <v>347</v>
      </c>
    </row>
    <row r="1540" spans="1:4" ht="31.5">
      <c r="A1540" s="125">
        <v>1538</v>
      </c>
      <c r="B1540" s="93" t="s">
        <v>1822</v>
      </c>
      <c r="C1540" s="126">
        <v>4376.889999999999</v>
      </c>
      <c r="D1540" s="125" t="s">
        <v>347</v>
      </c>
    </row>
    <row r="1541" spans="1:4" ht="31.5">
      <c r="A1541" s="125">
        <v>1539</v>
      </c>
      <c r="B1541" s="93" t="s">
        <v>298</v>
      </c>
      <c r="C1541" s="126">
        <v>36473.29</v>
      </c>
      <c r="D1541" s="125" t="s">
        <v>347</v>
      </c>
    </row>
    <row r="1542" spans="1:4" ht="31.5">
      <c r="A1542" s="125">
        <v>1540</v>
      </c>
      <c r="B1542" s="93" t="s">
        <v>1823</v>
      </c>
      <c r="C1542" s="126">
        <v>252602.39</v>
      </c>
      <c r="D1542" s="125" t="s">
        <v>347</v>
      </c>
    </row>
    <row r="1543" spans="1:4" ht="31.5">
      <c r="A1543" s="125">
        <v>1541</v>
      </c>
      <c r="B1543" s="93" t="s">
        <v>1824</v>
      </c>
      <c r="C1543" s="126">
        <v>10504.81</v>
      </c>
      <c r="D1543" s="125" t="s">
        <v>347</v>
      </c>
    </row>
    <row r="1544" spans="1:4" ht="31.5">
      <c r="A1544" s="125">
        <v>1542</v>
      </c>
      <c r="B1544" s="93" t="s">
        <v>1825</v>
      </c>
      <c r="C1544" s="126">
        <v>114195.73</v>
      </c>
      <c r="D1544" s="125" t="s">
        <v>347</v>
      </c>
    </row>
    <row r="1545" spans="1:4" ht="31.5">
      <c r="A1545" s="125">
        <v>1543</v>
      </c>
      <c r="B1545" s="93" t="s">
        <v>1826</v>
      </c>
      <c r="C1545" s="126">
        <v>84813.61</v>
      </c>
      <c r="D1545" s="125" t="s">
        <v>347</v>
      </c>
    </row>
    <row r="1546" spans="1:4" ht="31.5">
      <c r="A1546" s="125">
        <v>1544</v>
      </c>
      <c r="B1546" s="93" t="s">
        <v>1827</v>
      </c>
      <c r="C1546" s="126">
        <v>32464.69</v>
      </c>
      <c r="D1546" s="125" t="s">
        <v>347</v>
      </c>
    </row>
    <row r="1547" spans="1:4" ht="31.5">
      <c r="A1547" s="125">
        <v>1545</v>
      </c>
      <c r="B1547" s="93" t="s">
        <v>299</v>
      </c>
      <c r="C1547" s="126">
        <v>244999.8</v>
      </c>
      <c r="D1547" s="125" t="s">
        <v>347</v>
      </c>
    </row>
    <row r="1548" spans="1:4" ht="31.5">
      <c r="A1548" s="125">
        <v>1546</v>
      </c>
      <c r="B1548" s="93" t="s">
        <v>1828</v>
      </c>
      <c r="C1548" s="126">
        <v>40685.74</v>
      </c>
      <c r="D1548" s="125" t="s">
        <v>347</v>
      </c>
    </row>
    <row r="1549" spans="1:4" ht="31.5">
      <c r="A1549" s="125">
        <v>1547</v>
      </c>
      <c r="B1549" s="93" t="s">
        <v>1829</v>
      </c>
      <c r="C1549" s="126">
        <v>73298.16</v>
      </c>
      <c r="D1549" s="125" t="s">
        <v>347</v>
      </c>
    </row>
    <row r="1550" spans="1:4" ht="31.5">
      <c r="A1550" s="125">
        <v>1548</v>
      </c>
      <c r="B1550" s="93" t="s">
        <v>1830</v>
      </c>
      <c r="C1550" s="126">
        <v>60318.44</v>
      </c>
      <c r="D1550" s="125" t="s">
        <v>347</v>
      </c>
    </row>
    <row r="1551" spans="1:4" ht="31.5">
      <c r="A1551" s="125">
        <v>1549</v>
      </c>
      <c r="B1551" s="93" t="s">
        <v>300</v>
      </c>
      <c r="C1551" s="126">
        <v>270031.58</v>
      </c>
      <c r="D1551" s="125" t="s">
        <v>347</v>
      </c>
    </row>
    <row r="1552" spans="1:4" ht="31.5">
      <c r="A1552" s="125">
        <v>1550</v>
      </c>
      <c r="B1552" s="93" t="s">
        <v>1831</v>
      </c>
      <c r="C1552" s="126">
        <v>86650.41</v>
      </c>
      <c r="D1552" s="125" t="s">
        <v>347</v>
      </c>
    </row>
    <row r="1553" spans="1:4" ht="31.5">
      <c r="A1553" s="125">
        <v>1551</v>
      </c>
      <c r="B1553" s="93" t="s">
        <v>1832</v>
      </c>
      <c r="C1553" s="126">
        <v>130257.15000000001</v>
      </c>
      <c r="D1553" s="125" t="s">
        <v>347</v>
      </c>
    </row>
    <row r="1554" spans="1:4" ht="47.25">
      <c r="A1554" s="125">
        <v>1552</v>
      </c>
      <c r="B1554" s="93" t="s">
        <v>1833</v>
      </c>
      <c r="C1554" s="126">
        <v>154872.68</v>
      </c>
      <c r="D1554" s="125" t="s">
        <v>347</v>
      </c>
    </row>
    <row r="1555" spans="1:4" ht="31.5">
      <c r="A1555" s="125">
        <v>1553</v>
      </c>
      <c r="B1555" s="93" t="s">
        <v>1834</v>
      </c>
      <c r="C1555" s="126">
        <v>95510.96</v>
      </c>
      <c r="D1555" s="125" t="s">
        <v>347</v>
      </c>
    </row>
    <row r="1556" spans="1:4" ht="47.25">
      <c r="A1556" s="125">
        <v>1554</v>
      </c>
      <c r="B1556" s="93" t="s">
        <v>1835</v>
      </c>
      <c r="C1556" s="126">
        <v>47071.91</v>
      </c>
      <c r="D1556" s="125" t="s">
        <v>347</v>
      </c>
    </row>
    <row r="1557" spans="1:4" ht="31.5">
      <c r="A1557" s="125">
        <v>1555</v>
      </c>
      <c r="B1557" s="93" t="s">
        <v>1836</v>
      </c>
      <c r="C1557" s="126">
        <v>312239.99</v>
      </c>
      <c r="D1557" s="125" t="s">
        <v>347</v>
      </c>
    </row>
    <row r="1558" spans="1:4" ht="31.5">
      <c r="A1558" s="125">
        <v>1556</v>
      </c>
      <c r="B1558" s="93" t="s">
        <v>1837</v>
      </c>
      <c r="C1558" s="126">
        <v>22752.959999999992</v>
      </c>
      <c r="D1558" s="125" t="s">
        <v>347</v>
      </c>
    </row>
    <row r="1559" spans="1:4" ht="31.5">
      <c r="A1559" s="125">
        <v>1557</v>
      </c>
      <c r="B1559" s="93" t="s">
        <v>1838</v>
      </c>
      <c r="C1559" s="126">
        <v>2092.6</v>
      </c>
      <c r="D1559" s="125" t="s">
        <v>347</v>
      </c>
    </row>
    <row r="1560" spans="1:4" ht="31.5">
      <c r="A1560" s="125">
        <v>1558</v>
      </c>
      <c r="B1560" s="93" t="s">
        <v>1839</v>
      </c>
      <c r="C1560" s="126">
        <v>121012.76</v>
      </c>
      <c r="D1560" s="125" t="s">
        <v>347</v>
      </c>
    </row>
    <row r="1561" spans="1:4" ht="31.5">
      <c r="A1561" s="125">
        <v>1559</v>
      </c>
      <c r="B1561" s="93" t="s">
        <v>1840</v>
      </c>
      <c r="C1561" s="126">
        <v>167994.46</v>
      </c>
      <c r="D1561" s="125" t="s">
        <v>347</v>
      </c>
    </row>
    <row r="1562" spans="1:4" ht="31.5">
      <c r="A1562" s="125">
        <v>1560</v>
      </c>
      <c r="B1562" s="93" t="s">
        <v>1841</v>
      </c>
      <c r="C1562" s="126">
        <v>131075.4</v>
      </c>
      <c r="D1562" s="125" t="s">
        <v>347</v>
      </c>
    </row>
    <row r="1563" spans="1:4" ht="31.5">
      <c r="A1563" s="125">
        <v>1561</v>
      </c>
      <c r="B1563" s="93" t="s">
        <v>1842</v>
      </c>
      <c r="C1563" s="126">
        <v>10799.309999999998</v>
      </c>
      <c r="D1563" s="125" t="s">
        <v>347</v>
      </c>
    </row>
    <row r="1564" spans="1:4" ht="31.5">
      <c r="A1564" s="125">
        <v>1562</v>
      </c>
      <c r="B1564" s="93" t="s">
        <v>1843</v>
      </c>
      <c r="C1564" s="126">
        <v>8411.44</v>
      </c>
      <c r="D1564" s="125" t="s">
        <v>347</v>
      </c>
    </row>
    <row r="1565" spans="1:4" ht="31.5">
      <c r="A1565" s="125">
        <v>1563</v>
      </c>
      <c r="B1565" s="93" t="s">
        <v>1844</v>
      </c>
      <c r="C1565" s="126">
        <v>53749.04</v>
      </c>
      <c r="D1565" s="125" t="s">
        <v>347</v>
      </c>
    </row>
    <row r="1566" spans="1:4" ht="31.5">
      <c r="A1566" s="125">
        <v>1564</v>
      </c>
      <c r="B1566" s="93" t="s">
        <v>301</v>
      </c>
      <c r="C1566" s="126">
        <v>423637.38</v>
      </c>
      <c r="D1566" s="125" t="s">
        <v>347</v>
      </c>
    </row>
    <row r="1567" spans="1:4" ht="31.5">
      <c r="A1567" s="125">
        <v>1565</v>
      </c>
      <c r="B1567" s="93" t="s">
        <v>1845</v>
      </c>
      <c r="C1567" s="126">
        <v>191295.26</v>
      </c>
      <c r="D1567" s="125" t="s">
        <v>347</v>
      </c>
    </row>
    <row r="1568" spans="1:4" ht="31.5">
      <c r="A1568" s="125">
        <v>1566</v>
      </c>
      <c r="B1568" s="93" t="s">
        <v>1846</v>
      </c>
      <c r="C1568" s="126">
        <v>95515.17</v>
      </c>
      <c r="D1568" s="125" t="s">
        <v>347</v>
      </c>
    </row>
    <row r="1569" spans="1:4" ht="31.5">
      <c r="A1569" s="125">
        <v>1567</v>
      </c>
      <c r="B1569" s="93" t="s">
        <v>1847</v>
      </c>
      <c r="C1569" s="126">
        <v>39705.43000000001</v>
      </c>
      <c r="D1569" s="125" t="s">
        <v>347</v>
      </c>
    </row>
    <row r="1570" spans="1:4" ht="31.5">
      <c r="A1570" s="125">
        <v>1568</v>
      </c>
      <c r="B1570" s="93" t="s">
        <v>1848</v>
      </c>
      <c r="C1570" s="126">
        <v>11185.409999999996</v>
      </c>
      <c r="D1570" s="125" t="s">
        <v>347</v>
      </c>
    </row>
    <row r="1571" spans="1:4" ht="31.5">
      <c r="A1571" s="125">
        <v>1569</v>
      </c>
      <c r="B1571" s="93" t="s">
        <v>1849</v>
      </c>
      <c r="C1571" s="126">
        <v>17893.53</v>
      </c>
      <c r="D1571" s="125" t="s">
        <v>347</v>
      </c>
    </row>
    <row r="1572" spans="1:4" ht="31.5">
      <c r="A1572" s="125">
        <v>1570</v>
      </c>
      <c r="B1572" s="93" t="s">
        <v>1850</v>
      </c>
      <c r="C1572" s="126">
        <v>4130.11</v>
      </c>
      <c r="D1572" s="125" t="s">
        <v>347</v>
      </c>
    </row>
    <row r="1573" spans="1:4" ht="31.5">
      <c r="A1573" s="125">
        <v>1571</v>
      </c>
      <c r="B1573" s="93" t="s">
        <v>1851</v>
      </c>
      <c r="C1573" s="126">
        <v>53489.64</v>
      </c>
      <c r="D1573" s="125" t="s">
        <v>347</v>
      </c>
    </row>
    <row r="1574" spans="1:4" ht="31.5">
      <c r="A1574" s="125">
        <v>1572</v>
      </c>
      <c r="B1574" s="93" t="s">
        <v>1852</v>
      </c>
      <c r="C1574" s="126">
        <v>27894.55</v>
      </c>
      <c r="D1574" s="125" t="s">
        <v>347</v>
      </c>
    </row>
    <row r="1575" spans="1:4" ht="31.5">
      <c r="A1575" s="125">
        <v>1573</v>
      </c>
      <c r="B1575" s="93" t="s">
        <v>1853</v>
      </c>
      <c r="C1575" s="126">
        <v>161201.22</v>
      </c>
      <c r="D1575" s="125" t="s">
        <v>347</v>
      </c>
    </row>
    <row r="1576" spans="1:4" ht="31.5">
      <c r="A1576" s="125">
        <v>1574</v>
      </c>
      <c r="B1576" s="93" t="s">
        <v>1854</v>
      </c>
      <c r="C1576" s="126">
        <v>61847.61</v>
      </c>
      <c r="D1576" s="125" t="s">
        <v>347</v>
      </c>
    </row>
    <row r="1577" spans="1:4" ht="31.5">
      <c r="A1577" s="125">
        <v>1575</v>
      </c>
      <c r="B1577" s="93" t="s">
        <v>1855</v>
      </c>
      <c r="C1577" s="126">
        <v>82959.61</v>
      </c>
      <c r="D1577" s="125" t="s">
        <v>347</v>
      </c>
    </row>
    <row r="1578" spans="1:4" ht="31.5">
      <c r="A1578" s="125">
        <v>1576</v>
      </c>
      <c r="B1578" s="93" t="s">
        <v>1856</v>
      </c>
      <c r="C1578" s="126">
        <v>9195.87</v>
      </c>
      <c r="D1578" s="125" t="s">
        <v>347</v>
      </c>
    </row>
    <row r="1579" spans="1:4" ht="31.5">
      <c r="A1579" s="125">
        <v>1577</v>
      </c>
      <c r="B1579" s="93" t="s">
        <v>1857</v>
      </c>
      <c r="C1579" s="126">
        <v>59288.69</v>
      </c>
      <c r="D1579" s="125" t="s">
        <v>347</v>
      </c>
    </row>
    <row r="1580" spans="1:4" ht="31.5">
      <c r="A1580" s="125">
        <v>1578</v>
      </c>
      <c r="B1580" s="93" t="s">
        <v>1858</v>
      </c>
      <c r="C1580" s="126">
        <v>64704.87</v>
      </c>
      <c r="D1580" s="125" t="s">
        <v>347</v>
      </c>
    </row>
    <row r="1581" spans="1:4" ht="31.5">
      <c r="A1581" s="125">
        <v>1579</v>
      </c>
      <c r="B1581" s="93" t="s">
        <v>1859</v>
      </c>
      <c r="C1581" s="126">
        <v>143244.65</v>
      </c>
      <c r="D1581" s="125" t="s">
        <v>347</v>
      </c>
    </row>
    <row r="1582" spans="1:4" ht="31.5">
      <c r="A1582" s="125">
        <v>1580</v>
      </c>
      <c r="B1582" s="93" t="s">
        <v>1860</v>
      </c>
      <c r="C1582" s="126">
        <v>5347.41</v>
      </c>
      <c r="D1582" s="125" t="s">
        <v>347</v>
      </c>
    </row>
    <row r="1583" spans="1:4" ht="31.5">
      <c r="A1583" s="125">
        <v>1581</v>
      </c>
      <c r="B1583" s="93" t="s">
        <v>1861</v>
      </c>
      <c r="C1583" s="126">
        <v>23800.83</v>
      </c>
      <c r="D1583" s="125" t="s">
        <v>347</v>
      </c>
    </row>
    <row r="1584" spans="1:4" ht="31.5">
      <c r="A1584" s="125">
        <v>1582</v>
      </c>
      <c r="B1584" s="93" t="s">
        <v>1862</v>
      </c>
      <c r="C1584" s="126">
        <v>60550.15</v>
      </c>
      <c r="D1584" s="125" t="s">
        <v>347</v>
      </c>
    </row>
    <row r="1585" spans="1:4" ht="31.5">
      <c r="A1585" s="125">
        <v>1583</v>
      </c>
      <c r="B1585" s="93" t="s">
        <v>1863</v>
      </c>
      <c r="C1585" s="126">
        <v>175998.09</v>
      </c>
      <c r="D1585" s="125" t="s">
        <v>347</v>
      </c>
    </row>
    <row r="1586" spans="1:4" ht="31.5">
      <c r="A1586" s="125">
        <v>1584</v>
      </c>
      <c r="B1586" s="93" t="s">
        <v>1864</v>
      </c>
      <c r="C1586" s="126">
        <v>195375.58000000002</v>
      </c>
      <c r="D1586" s="125" t="s">
        <v>347</v>
      </c>
    </row>
    <row r="1587" spans="1:4" ht="31.5">
      <c r="A1587" s="125">
        <v>1585</v>
      </c>
      <c r="B1587" s="93" t="s">
        <v>1865</v>
      </c>
      <c r="C1587" s="126">
        <v>126379.11</v>
      </c>
      <c r="D1587" s="125" t="s">
        <v>347</v>
      </c>
    </row>
    <row r="1588" spans="1:4" ht="31.5">
      <c r="A1588" s="125">
        <v>1586</v>
      </c>
      <c r="B1588" s="93" t="s">
        <v>1866</v>
      </c>
      <c r="C1588" s="126">
        <v>75016.31999999999</v>
      </c>
      <c r="D1588" s="125" t="s">
        <v>347</v>
      </c>
    </row>
    <row r="1589" spans="1:4" ht="31.5">
      <c r="A1589" s="125">
        <v>1587</v>
      </c>
      <c r="B1589" s="93" t="s">
        <v>1867</v>
      </c>
      <c r="C1589" s="126">
        <v>265676.26</v>
      </c>
      <c r="D1589" s="125" t="s">
        <v>347</v>
      </c>
    </row>
    <row r="1590" spans="1:4" ht="31.5">
      <c r="A1590" s="125">
        <v>1588</v>
      </c>
      <c r="B1590" s="93" t="s">
        <v>1868</v>
      </c>
      <c r="C1590" s="126">
        <v>85239.98999999999</v>
      </c>
      <c r="D1590" s="125" t="s">
        <v>347</v>
      </c>
    </row>
    <row r="1591" spans="1:4" ht="31.5">
      <c r="A1591" s="125">
        <v>1589</v>
      </c>
      <c r="B1591" s="93" t="s">
        <v>302</v>
      </c>
      <c r="C1591" s="126">
        <v>368060.4</v>
      </c>
      <c r="D1591" s="125" t="s">
        <v>347</v>
      </c>
    </row>
    <row r="1592" spans="1:4" ht="31.5">
      <c r="A1592" s="125">
        <v>1590</v>
      </c>
      <c r="B1592" s="93" t="s">
        <v>1869</v>
      </c>
      <c r="C1592" s="126">
        <v>2280.0100000000093</v>
      </c>
      <c r="D1592" s="125" t="s">
        <v>347</v>
      </c>
    </row>
    <row r="1593" spans="1:4" ht="31.5">
      <c r="A1593" s="125">
        <v>1591</v>
      </c>
      <c r="B1593" s="93" t="s">
        <v>1870</v>
      </c>
      <c r="C1593" s="126">
        <v>18688.5</v>
      </c>
      <c r="D1593" s="125" t="s">
        <v>347</v>
      </c>
    </row>
    <row r="1594" spans="1:4" ht="47.25">
      <c r="A1594" s="125">
        <v>1592</v>
      </c>
      <c r="B1594" s="93" t="s">
        <v>1871</v>
      </c>
      <c r="C1594" s="126">
        <v>408977.35</v>
      </c>
      <c r="D1594" s="125" t="s">
        <v>347</v>
      </c>
    </row>
    <row r="1595" spans="1:4" ht="31.5">
      <c r="A1595" s="125">
        <v>1593</v>
      </c>
      <c r="B1595" s="93" t="s">
        <v>1872</v>
      </c>
      <c r="C1595" s="126">
        <v>360598.92</v>
      </c>
      <c r="D1595" s="125" t="s">
        <v>347</v>
      </c>
    </row>
    <row r="1596" spans="1:4" ht="31.5">
      <c r="A1596" s="125">
        <v>1594</v>
      </c>
      <c r="B1596" s="93" t="s">
        <v>1873</v>
      </c>
      <c r="C1596" s="126">
        <v>10764.91</v>
      </c>
      <c r="D1596" s="125" t="s">
        <v>347</v>
      </c>
    </row>
    <row r="1597" spans="1:4" ht="31.5">
      <c r="A1597" s="125">
        <v>1595</v>
      </c>
      <c r="B1597" s="93" t="s">
        <v>1874</v>
      </c>
      <c r="C1597" s="126">
        <v>91973.12</v>
      </c>
      <c r="D1597" s="125" t="s">
        <v>347</v>
      </c>
    </row>
    <row r="1598" spans="1:4" ht="31.5">
      <c r="A1598" s="125">
        <v>1596</v>
      </c>
      <c r="B1598" s="93" t="s">
        <v>1875</v>
      </c>
      <c r="C1598" s="126">
        <v>319004.43</v>
      </c>
      <c r="D1598" s="125" t="s">
        <v>347</v>
      </c>
    </row>
    <row r="1599" spans="1:4" ht="31.5">
      <c r="A1599" s="125">
        <v>1597</v>
      </c>
      <c r="B1599" s="93" t="s">
        <v>1876</v>
      </c>
      <c r="C1599" s="126">
        <v>230895.89</v>
      </c>
      <c r="D1599" s="125" t="s">
        <v>347</v>
      </c>
    </row>
    <row r="1600" spans="1:4" ht="31.5">
      <c r="A1600" s="125">
        <v>1598</v>
      </c>
      <c r="B1600" s="93" t="s">
        <v>1877</v>
      </c>
      <c r="C1600" s="126">
        <v>87860.02</v>
      </c>
      <c r="D1600" s="125" t="s">
        <v>347</v>
      </c>
    </row>
    <row r="1601" spans="1:4" ht="31.5">
      <c r="A1601" s="125">
        <v>1599</v>
      </c>
      <c r="B1601" s="93" t="s">
        <v>1878</v>
      </c>
      <c r="C1601" s="126">
        <v>244777.95</v>
      </c>
      <c r="D1601" s="125" t="s">
        <v>347</v>
      </c>
    </row>
    <row r="1602" spans="1:4" ht="31.5">
      <c r="A1602" s="125">
        <v>1600</v>
      </c>
      <c r="B1602" s="93" t="s">
        <v>1879</v>
      </c>
      <c r="C1602" s="126">
        <v>19192.52</v>
      </c>
      <c r="D1602" s="125" t="s">
        <v>347</v>
      </c>
    </row>
    <row r="1603" spans="1:4" ht="31.5">
      <c r="A1603" s="125">
        <v>1601</v>
      </c>
      <c r="B1603" s="93" t="s">
        <v>1880</v>
      </c>
      <c r="C1603" s="126">
        <v>380523.11</v>
      </c>
      <c r="D1603" s="125" t="s">
        <v>347</v>
      </c>
    </row>
    <row r="1604" spans="1:4" ht="31.5">
      <c r="A1604" s="125">
        <v>1602</v>
      </c>
      <c r="B1604" s="93" t="s">
        <v>1881</v>
      </c>
      <c r="C1604" s="126">
        <v>37727.609999999986</v>
      </c>
      <c r="D1604" s="125" t="s">
        <v>347</v>
      </c>
    </row>
    <row r="1605" spans="1:4" ht="31.5">
      <c r="A1605" s="125">
        <v>1603</v>
      </c>
      <c r="B1605" s="93" t="s">
        <v>1882</v>
      </c>
      <c r="C1605" s="126">
        <v>233622.06</v>
      </c>
      <c r="D1605" s="125" t="s">
        <v>347</v>
      </c>
    </row>
    <row r="1606" spans="1:4" ht="47.25">
      <c r="A1606" s="125">
        <v>1604</v>
      </c>
      <c r="B1606" s="93" t="s">
        <v>1883</v>
      </c>
      <c r="C1606" s="126">
        <v>36813.9</v>
      </c>
      <c r="D1606" s="125" t="s">
        <v>347</v>
      </c>
    </row>
    <row r="1607" spans="1:4" ht="31.5">
      <c r="A1607" s="125">
        <v>1605</v>
      </c>
      <c r="B1607" s="93" t="s">
        <v>1884</v>
      </c>
      <c r="C1607" s="126">
        <v>85027.36</v>
      </c>
      <c r="D1607" s="125" t="s">
        <v>347</v>
      </c>
    </row>
    <row r="1608" spans="1:4" ht="31.5">
      <c r="A1608" s="125">
        <v>1606</v>
      </c>
      <c r="B1608" s="93" t="s">
        <v>1885</v>
      </c>
      <c r="C1608" s="126">
        <v>86809.66</v>
      </c>
      <c r="D1608" s="125" t="s">
        <v>347</v>
      </c>
    </row>
    <row r="1609" spans="1:4" ht="31.5">
      <c r="A1609" s="125">
        <v>1607</v>
      </c>
      <c r="B1609" s="93" t="s">
        <v>1886</v>
      </c>
      <c r="C1609" s="126">
        <v>8673.58</v>
      </c>
      <c r="D1609" s="125" t="s">
        <v>347</v>
      </c>
    </row>
    <row r="1610" spans="1:4" ht="31.5">
      <c r="A1610" s="125">
        <v>1608</v>
      </c>
      <c r="B1610" s="93" t="s">
        <v>303</v>
      </c>
      <c r="C1610" s="126">
        <v>102658.41</v>
      </c>
      <c r="D1610" s="125" t="s">
        <v>347</v>
      </c>
    </row>
    <row r="1611" spans="1:4" ht="31.5">
      <c r="A1611" s="125">
        <v>1609</v>
      </c>
      <c r="B1611" s="93" t="s">
        <v>1887</v>
      </c>
      <c r="C1611" s="126">
        <v>186465.59</v>
      </c>
      <c r="D1611" s="125" t="s">
        <v>347</v>
      </c>
    </row>
    <row r="1612" spans="1:4" ht="31.5">
      <c r="A1612" s="125">
        <v>1610</v>
      </c>
      <c r="B1612" s="93" t="s">
        <v>1888</v>
      </c>
      <c r="C1612" s="126">
        <v>33945.729999999996</v>
      </c>
      <c r="D1612" s="125" t="s">
        <v>347</v>
      </c>
    </row>
    <row r="1613" spans="1:4" ht="31.5">
      <c r="A1613" s="125">
        <v>1611</v>
      </c>
      <c r="B1613" s="93" t="s">
        <v>1889</v>
      </c>
      <c r="C1613" s="126">
        <v>38009.78</v>
      </c>
      <c r="D1613" s="125" t="s">
        <v>347</v>
      </c>
    </row>
    <row r="1614" spans="1:4" ht="31.5">
      <c r="A1614" s="125">
        <v>1612</v>
      </c>
      <c r="B1614" s="93" t="s">
        <v>1890</v>
      </c>
      <c r="C1614" s="126">
        <v>252005.84</v>
      </c>
      <c r="D1614" s="125" t="s">
        <v>347</v>
      </c>
    </row>
    <row r="1615" spans="1:4" ht="31.5">
      <c r="A1615" s="125">
        <v>1613</v>
      </c>
      <c r="B1615" s="93" t="s">
        <v>1891</v>
      </c>
      <c r="C1615" s="126">
        <v>23283.789999999997</v>
      </c>
      <c r="D1615" s="125" t="s">
        <v>347</v>
      </c>
    </row>
    <row r="1616" spans="1:4" ht="31.5">
      <c r="A1616" s="125">
        <v>1614</v>
      </c>
      <c r="B1616" s="93" t="s">
        <v>1892</v>
      </c>
      <c r="C1616" s="126">
        <v>239111.37</v>
      </c>
      <c r="D1616" s="125" t="s">
        <v>347</v>
      </c>
    </row>
    <row r="1617" spans="1:4" ht="31.5">
      <c r="A1617" s="125">
        <v>1615</v>
      </c>
      <c r="B1617" s="93" t="s">
        <v>1893</v>
      </c>
      <c r="C1617" s="126">
        <v>197933.56</v>
      </c>
      <c r="D1617" s="125" t="s">
        <v>347</v>
      </c>
    </row>
    <row r="1618" spans="1:4" ht="31.5">
      <c r="A1618" s="125">
        <v>1616</v>
      </c>
      <c r="B1618" s="93" t="s">
        <v>1894</v>
      </c>
      <c r="C1618" s="126">
        <v>94023.72</v>
      </c>
      <c r="D1618" s="125" t="s">
        <v>347</v>
      </c>
    </row>
    <row r="1619" spans="1:4" ht="31.5">
      <c r="A1619" s="125">
        <v>1617</v>
      </c>
      <c r="B1619" s="93" t="s">
        <v>1895</v>
      </c>
      <c r="C1619" s="126">
        <v>230179.83</v>
      </c>
      <c r="D1619" s="125" t="s">
        <v>347</v>
      </c>
    </row>
    <row r="1620" spans="1:4" ht="47.25">
      <c r="A1620" s="125">
        <v>1618</v>
      </c>
      <c r="B1620" s="93" t="s">
        <v>1896</v>
      </c>
      <c r="C1620" s="126">
        <v>52409.56</v>
      </c>
      <c r="D1620" s="125" t="s">
        <v>347</v>
      </c>
    </row>
    <row r="1621" spans="1:4" ht="31.5">
      <c r="A1621" s="125">
        <v>1619</v>
      </c>
      <c r="B1621" s="93" t="s">
        <v>1897</v>
      </c>
      <c r="C1621" s="126">
        <v>12475.46</v>
      </c>
      <c r="D1621" s="125" t="s">
        <v>347</v>
      </c>
    </row>
    <row r="1622" spans="1:4" ht="31.5">
      <c r="A1622" s="125">
        <v>1620</v>
      </c>
      <c r="B1622" s="93" t="s">
        <v>1898</v>
      </c>
      <c r="C1622" s="126">
        <v>774004.38</v>
      </c>
      <c r="D1622" s="125" t="s">
        <v>347</v>
      </c>
    </row>
    <row r="1623" spans="1:4" ht="31.5">
      <c r="A1623" s="125">
        <v>1621</v>
      </c>
      <c r="B1623" s="93" t="s">
        <v>1899</v>
      </c>
      <c r="C1623" s="126">
        <v>46058.36</v>
      </c>
      <c r="D1623" s="125" t="s">
        <v>347</v>
      </c>
    </row>
    <row r="1624" spans="1:4" ht="47.25">
      <c r="A1624" s="125">
        <v>1622</v>
      </c>
      <c r="B1624" s="93" t="s">
        <v>1900</v>
      </c>
      <c r="C1624" s="126">
        <v>15273.06</v>
      </c>
      <c r="D1624" s="125" t="s">
        <v>347</v>
      </c>
    </row>
    <row r="1625" spans="1:4" ht="31.5">
      <c r="A1625" s="125">
        <v>1623</v>
      </c>
      <c r="B1625" s="93" t="s">
        <v>1901</v>
      </c>
      <c r="C1625" s="126">
        <v>35392.58</v>
      </c>
      <c r="D1625" s="125" t="s">
        <v>347</v>
      </c>
    </row>
    <row r="1626" spans="1:4" ht="31.5">
      <c r="A1626" s="125">
        <v>1624</v>
      </c>
      <c r="B1626" s="93" t="s">
        <v>1902</v>
      </c>
      <c r="C1626" s="126">
        <v>16056.25</v>
      </c>
      <c r="D1626" s="125" t="s">
        <v>347</v>
      </c>
    </row>
    <row r="1627" spans="1:4" ht="31.5">
      <c r="A1627" s="125">
        <v>1625</v>
      </c>
      <c r="B1627" s="93" t="s">
        <v>1903</v>
      </c>
      <c r="C1627" s="126">
        <v>5081.83</v>
      </c>
      <c r="D1627" s="125" t="s">
        <v>347</v>
      </c>
    </row>
    <row r="1628" spans="1:4" ht="31.5">
      <c r="A1628" s="125">
        <v>1626</v>
      </c>
      <c r="B1628" s="93" t="s">
        <v>1904</v>
      </c>
      <c r="C1628" s="126">
        <v>458512.24</v>
      </c>
      <c r="D1628" s="125" t="s">
        <v>347</v>
      </c>
    </row>
    <row r="1629" spans="1:4" ht="31.5">
      <c r="A1629" s="125">
        <v>1627</v>
      </c>
      <c r="B1629" s="93" t="s">
        <v>1905</v>
      </c>
      <c r="C1629" s="126">
        <v>154704.04</v>
      </c>
      <c r="D1629" s="125" t="s">
        <v>347</v>
      </c>
    </row>
    <row r="1630" spans="1:4" ht="31.5">
      <c r="A1630" s="125">
        <v>1628</v>
      </c>
      <c r="B1630" s="93" t="s">
        <v>1906</v>
      </c>
      <c r="C1630" s="126">
        <v>24530.08</v>
      </c>
      <c r="D1630" s="125" t="s">
        <v>347</v>
      </c>
    </row>
    <row r="1631" spans="1:4" ht="31.5">
      <c r="A1631" s="125">
        <v>1629</v>
      </c>
      <c r="B1631" s="93" t="s">
        <v>1907</v>
      </c>
      <c r="C1631" s="126">
        <v>60524.88999999999</v>
      </c>
      <c r="D1631" s="125" t="s">
        <v>347</v>
      </c>
    </row>
    <row r="1632" spans="1:4" ht="31.5">
      <c r="A1632" s="125">
        <v>1630</v>
      </c>
      <c r="B1632" s="93" t="s">
        <v>1908</v>
      </c>
      <c r="C1632" s="126">
        <v>0.3699999999953434</v>
      </c>
      <c r="D1632" s="125" t="s">
        <v>347</v>
      </c>
    </row>
    <row r="1633" spans="1:4" ht="31.5">
      <c r="A1633" s="125">
        <v>1631</v>
      </c>
      <c r="B1633" s="93" t="s">
        <v>1909</v>
      </c>
      <c r="C1633" s="126">
        <v>117694.8</v>
      </c>
      <c r="D1633" s="125" t="s">
        <v>347</v>
      </c>
    </row>
    <row r="1634" spans="1:4" ht="31.5">
      <c r="A1634" s="125">
        <v>1632</v>
      </c>
      <c r="B1634" s="93" t="s">
        <v>1910</v>
      </c>
      <c r="C1634" s="126">
        <v>55143.240000000005</v>
      </c>
      <c r="D1634" s="125" t="s">
        <v>347</v>
      </c>
    </row>
    <row r="1635" spans="1:4" ht="31.5">
      <c r="A1635" s="125">
        <v>1633</v>
      </c>
      <c r="B1635" s="93" t="s">
        <v>1911</v>
      </c>
      <c r="C1635" s="126">
        <v>93274.81</v>
      </c>
      <c r="D1635" s="125" t="s">
        <v>347</v>
      </c>
    </row>
    <row r="1636" spans="1:4" ht="31.5">
      <c r="A1636" s="125">
        <v>1634</v>
      </c>
      <c r="B1636" s="93" t="s">
        <v>1912</v>
      </c>
      <c r="C1636" s="126">
        <v>255180.79</v>
      </c>
      <c r="D1636" s="125" t="s">
        <v>347</v>
      </c>
    </row>
    <row r="1637" spans="1:4" ht="47.25">
      <c r="A1637" s="125">
        <v>1635</v>
      </c>
      <c r="B1637" s="93" t="s">
        <v>1913</v>
      </c>
      <c r="C1637" s="126">
        <v>33619.79000000001</v>
      </c>
      <c r="D1637" s="125" t="s">
        <v>347</v>
      </c>
    </row>
    <row r="1638" spans="1:4" ht="31.5">
      <c r="A1638" s="125">
        <v>1636</v>
      </c>
      <c r="B1638" s="93" t="s">
        <v>1914</v>
      </c>
      <c r="C1638" s="126">
        <v>21401.48</v>
      </c>
      <c r="D1638" s="125" t="s">
        <v>347</v>
      </c>
    </row>
    <row r="1639" spans="1:4" ht="31.5">
      <c r="A1639" s="125">
        <v>1637</v>
      </c>
      <c r="B1639" s="93" t="s">
        <v>1915</v>
      </c>
      <c r="C1639" s="126">
        <v>262827.67</v>
      </c>
      <c r="D1639" s="125" t="s">
        <v>347</v>
      </c>
    </row>
    <row r="1640" spans="1:4" ht="31.5">
      <c r="A1640" s="125">
        <v>1638</v>
      </c>
      <c r="B1640" s="93" t="s">
        <v>1916</v>
      </c>
      <c r="C1640" s="126">
        <v>13682.4</v>
      </c>
      <c r="D1640" s="125" t="s">
        <v>347</v>
      </c>
    </row>
    <row r="1641" spans="1:4" ht="31.5">
      <c r="A1641" s="125">
        <v>1639</v>
      </c>
      <c r="B1641" s="93" t="s">
        <v>1917</v>
      </c>
      <c r="C1641" s="126">
        <v>23902.01</v>
      </c>
      <c r="D1641" s="125" t="s">
        <v>347</v>
      </c>
    </row>
    <row r="1642" spans="1:4" ht="31.5">
      <c r="A1642" s="125">
        <v>1640</v>
      </c>
      <c r="B1642" s="93" t="s">
        <v>1918</v>
      </c>
      <c r="C1642" s="126">
        <v>51664.64</v>
      </c>
      <c r="D1642" s="125" t="s">
        <v>347</v>
      </c>
    </row>
    <row r="1643" spans="1:4" ht="31.5">
      <c r="A1643" s="125">
        <v>1641</v>
      </c>
      <c r="B1643" s="93" t="s">
        <v>1919</v>
      </c>
      <c r="C1643" s="126">
        <v>65650.92000000001</v>
      </c>
      <c r="D1643" s="125" t="s">
        <v>347</v>
      </c>
    </row>
    <row r="1644" spans="1:4" ht="47.25">
      <c r="A1644" s="125">
        <v>1642</v>
      </c>
      <c r="B1644" s="93" t="s">
        <v>1920</v>
      </c>
      <c r="C1644" s="126">
        <v>29884.409999999996</v>
      </c>
      <c r="D1644" s="125" t="s">
        <v>347</v>
      </c>
    </row>
    <row r="1645" spans="1:4" ht="31.5">
      <c r="A1645" s="125">
        <v>1643</v>
      </c>
      <c r="B1645" s="93" t="s">
        <v>1921</v>
      </c>
      <c r="C1645" s="126">
        <v>30467.839999999997</v>
      </c>
      <c r="D1645" s="125" t="s">
        <v>347</v>
      </c>
    </row>
    <row r="1646" spans="1:4" ht="31.5">
      <c r="A1646" s="125">
        <v>1644</v>
      </c>
      <c r="B1646" s="93" t="s">
        <v>1922</v>
      </c>
      <c r="C1646" s="126">
        <v>40699.72</v>
      </c>
      <c r="D1646" s="125" t="s">
        <v>347</v>
      </c>
    </row>
    <row r="1647" spans="1:4" ht="31.5">
      <c r="A1647" s="125">
        <v>1645</v>
      </c>
      <c r="B1647" s="93" t="s">
        <v>1923</v>
      </c>
      <c r="C1647" s="126">
        <v>126489.05</v>
      </c>
      <c r="D1647" s="125" t="s">
        <v>347</v>
      </c>
    </row>
    <row r="1648" spans="1:4" ht="31.5">
      <c r="A1648" s="125">
        <v>1646</v>
      </c>
      <c r="B1648" s="93" t="s">
        <v>1924</v>
      </c>
      <c r="C1648" s="126">
        <v>267748.19</v>
      </c>
      <c r="D1648" s="125" t="s">
        <v>347</v>
      </c>
    </row>
    <row r="1649" spans="1:4" ht="31.5">
      <c r="A1649" s="125">
        <v>1647</v>
      </c>
      <c r="B1649" s="93" t="s">
        <v>1925</v>
      </c>
      <c r="C1649" s="126">
        <v>103484.82</v>
      </c>
      <c r="D1649" s="125" t="s">
        <v>347</v>
      </c>
    </row>
    <row r="1650" spans="1:4" ht="31.5">
      <c r="A1650" s="125">
        <v>1648</v>
      </c>
      <c r="B1650" s="93" t="s">
        <v>1926</v>
      </c>
      <c r="C1650" s="126">
        <v>100966.28</v>
      </c>
      <c r="D1650" s="125" t="s">
        <v>347</v>
      </c>
    </row>
    <row r="1651" spans="1:4" ht="31.5">
      <c r="A1651" s="125">
        <v>1649</v>
      </c>
      <c r="B1651" s="93" t="s">
        <v>1927</v>
      </c>
      <c r="C1651" s="126">
        <v>470742.81</v>
      </c>
      <c r="D1651" s="125" t="s">
        <v>347</v>
      </c>
    </row>
    <row r="1652" spans="1:4" ht="31.5">
      <c r="A1652" s="125">
        <v>1650</v>
      </c>
      <c r="B1652" s="93" t="s">
        <v>1928</v>
      </c>
      <c r="C1652" s="126">
        <v>5045.26</v>
      </c>
      <c r="D1652" s="125" t="s">
        <v>347</v>
      </c>
    </row>
    <row r="1653" spans="1:4" ht="31.5">
      <c r="A1653" s="125">
        <v>1651</v>
      </c>
      <c r="B1653" s="93" t="s">
        <v>1929</v>
      </c>
      <c r="C1653" s="126">
        <v>28804.35</v>
      </c>
      <c r="D1653" s="125" t="s">
        <v>347</v>
      </c>
    </row>
    <row r="1654" spans="1:4" ht="31.5">
      <c r="A1654" s="125">
        <v>1652</v>
      </c>
      <c r="B1654" s="93" t="s">
        <v>1930</v>
      </c>
      <c r="C1654" s="126">
        <v>236453.2</v>
      </c>
      <c r="D1654" s="125" t="s">
        <v>347</v>
      </c>
    </row>
    <row r="1655" spans="1:4" ht="31.5">
      <c r="A1655" s="125">
        <v>1653</v>
      </c>
      <c r="B1655" s="93" t="s">
        <v>1931</v>
      </c>
      <c r="C1655" s="126">
        <v>8866.75</v>
      </c>
      <c r="D1655" s="125" t="s">
        <v>347</v>
      </c>
    </row>
    <row r="1656" spans="1:4" ht="31.5">
      <c r="A1656" s="125">
        <v>1654</v>
      </c>
      <c r="B1656" s="93" t="s">
        <v>1932</v>
      </c>
      <c r="C1656" s="126">
        <v>10496.48</v>
      </c>
      <c r="D1656" s="125" t="s">
        <v>347</v>
      </c>
    </row>
    <row r="1657" spans="1:4" ht="31.5">
      <c r="A1657" s="125">
        <v>1655</v>
      </c>
      <c r="B1657" s="93" t="s">
        <v>1933</v>
      </c>
      <c r="C1657" s="126">
        <v>64525.729999999996</v>
      </c>
      <c r="D1657" s="125" t="s">
        <v>347</v>
      </c>
    </row>
    <row r="1658" spans="1:4" ht="31.5">
      <c r="A1658" s="125">
        <v>1656</v>
      </c>
      <c r="B1658" s="93" t="s">
        <v>1934</v>
      </c>
      <c r="C1658" s="126">
        <v>75531.17</v>
      </c>
      <c r="D1658" s="125" t="s">
        <v>347</v>
      </c>
    </row>
    <row r="1659" spans="1:4" ht="47.25">
      <c r="A1659" s="125">
        <v>1657</v>
      </c>
      <c r="B1659" s="93" t="s">
        <v>1935</v>
      </c>
      <c r="C1659" s="126">
        <v>67316.36</v>
      </c>
      <c r="D1659" s="125" t="s">
        <v>347</v>
      </c>
    </row>
    <row r="1660" spans="1:4" ht="47.25">
      <c r="A1660" s="125">
        <v>1658</v>
      </c>
      <c r="B1660" s="93" t="s">
        <v>1936</v>
      </c>
      <c r="C1660" s="126">
        <v>33892.979999999996</v>
      </c>
      <c r="D1660" s="125" t="s">
        <v>347</v>
      </c>
    </row>
    <row r="1661" spans="1:4" ht="31.5">
      <c r="A1661" s="125">
        <v>1659</v>
      </c>
      <c r="B1661" s="93" t="s">
        <v>1937</v>
      </c>
      <c r="C1661" s="126">
        <v>3820.99</v>
      </c>
      <c r="D1661" s="125" t="s">
        <v>347</v>
      </c>
    </row>
    <row r="1662" spans="1:4" ht="31.5">
      <c r="A1662" s="125">
        <v>1660</v>
      </c>
      <c r="B1662" s="93" t="s">
        <v>1938</v>
      </c>
      <c r="C1662" s="126">
        <v>34140.08</v>
      </c>
      <c r="D1662" s="125" t="s">
        <v>347</v>
      </c>
    </row>
    <row r="1663" spans="1:4" ht="31.5">
      <c r="A1663" s="125">
        <v>1661</v>
      </c>
      <c r="B1663" s="93" t="s">
        <v>1939</v>
      </c>
      <c r="C1663" s="126">
        <v>42665.67</v>
      </c>
      <c r="D1663" s="125" t="s">
        <v>347</v>
      </c>
    </row>
    <row r="1664" spans="1:4" ht="31.5">
      <c r="A1664" s="125">
        <v>1662</v>
      </c>
      <c r="B1664" s="93" t="s">
        <v>1940</v>
      </c>
      <c r="C1664" s="126">
        <v>4411.210000000003</v>
      </c>
      <c r="D1664" s="125" t="s">
        <v>347</v>
      </c>
    </row>
    <row r="1665" spans="1:4" ht="31.5">
      <c r="A1665" s="125">
        <v>1663</v>
      </c>
      <c r="B1665" s="93" t="s">
        <v>304</v>
      </c>
      <c r="C1665" s="126">
        <v>190600.55</v>
      </c>
      <c r="D1665" s="125" t="s">
        <v>347</v>
      </c>
    </row>
    <row r="1666" spans="1:4" ht="31.5">
      <c r="A1666" s="125">
        <v>1664</v>
      </c>
      <c r="B1666" s="93" t="s">
        <v>1941</v>
      </c>
      <c r="C1666" s="126">
        <v>121675.4</v>
      </c>
      <c r="D1666" s="125" t="s">
        <v>347</v>
      </c>
    </row>
    <row r="1667" spans="1:4" ht="31.5">
      <c r="A1667" s="125">
        <v>1665</v>
      </c>
      <c r="B1667" s="93" t="s">
        <v>1942</v>
      </c>
      <c r="C1667" s="126">
        <v>220523.34</v>
      </c>
      <c r="D1667" s="125" t="s">
        <v>347</v>
      </c>
    </row>
    <row r="1668" spans="1:4" ht="31.5">
      <c r="A1668" s="125">
        <v>1666</v>
      </c>
      <c r="B1668" s="93" t="s">
        <v>1943</v>
      </c>
      <c r="C1668" s="126">
        <v>113687.77</v>
      </c>
      <c r="D1668" s="125" t="s">
        <v>347</v>
      </c>
    </row>
    <row r="1669" spans="1:4" ht="31.5">
      <c r="A1669" s="125">
        <v>1667</v>
      </c>
      <c r="B1669" s="93" t="s">
        <v>1944</v>
      </c>
      <c r="C1669" s="126">
        <v>21803.12</v>
      </c>
      <c r="D1669" s="125" t="s">
        <v>347</v>
      </c>
    </row>
    <row r="1670" spans="1:4" ht="31.5">
      <c r="A1670" s="125">
        <v>1668</v>
      </c>
      <c r="B1670" s="93" t="s">
        <v>1945</v>
      </c>
      <c r="C1670" s="126">
        <v>38191.41</v>
      </c>
      <c r="D1670" s="125" t="s">
        <v>347</v>
      </c>
    </row>
    <row r="1671" spans="1:4" ht="31.5">
      <c r="A1671" s="125">
        <v>1669</v>
      </c>
      <c r="B1671" s="93" t="s">
        <v>1946</v>
      </c>
      <c r="C1671" s="126">
        <v>47710.13</v>
      </c>
      <c r="D1671" s="125" t="s">
        <v>347</v>
      </c>
    </row>
    <row r="1672" spans="1:4" ht="31.5">
      <c r="A1672" s="125">
        <v>1670</v>
      </c>
      <c r="B1672" s="93" t="s">
        <v>1947</v>
      </c>
      <c r="C1672" s="126">
        <v>145779.35</v>
      </c>
      <c r="D1672" s="125" t="s">
        <v>347</v>
      </c>
    </row>
    <row r="1673" spans="1:4" ht="31.5">
      <c r="A1673" s="125">
        <v>1671</v>
      </c>
      <c r="B1673" s="93" t="s">
        <v>1948</v>
      </c>
      <c r="C1673" s="126">
        <v>15275.6</v>
      </c>
      <c r="D1673" s="125" t="s">
        <v>347</v>
      </c>
    </row>
    <row r="1674" spans="1:4" ht="31.5">
      <c r="A1674" s="125">
        <v>1672</v>
      </c>
      <c r="B1674" s="93" t="s">
        <v>1949</v>
      </c>
      <c r="C1674" s="126">
        <v>71946.22</v>
      </c>
      <c r="D1674" s="125" t="s">
        <v>347</v>
      </c>
    </row>
    <row r="1675" spans="1:4" ht="31.5">
      <c r="A1675" s="125">
        <v>1673</v>
      </c>
      <c r="B1675" s="93" t="s">
        <v>1950</v>
      </c>
      <c r="C1675" s="126">
        <v>54289.11</v>
      </c>
      <c r="D1675" s="125" t="s">
        <v>347</v>
      </c>
    </row>
    <row r="1676" spans="1:4" ht="31.5">
      <c r="A1676" s="125">
        <v>1674</v>
      </c>
      <c r="B1676" s="93" t="s">
        <v>1951</v>
      </c>
      <c r="C1676" s="126">
        <v>55287.1</v>
      </c>
      <c r="D1676" s="125" t="s">
        <v>347</v>
      </c>
    </row>
    <row r="1677" spans="1:4" ht="31.5">
      <c r="A1677" s="125">
        <v>1675</v>
      </c>
      <c r="B1677" s="93" t="s">
        <v>1952</v>
      </c>
      <c r="C1677" s="126">
        <v>23868.34</v>
      </c>
      <c r="D1677" s="125" t="s">
        <v>347</v>
      </c>
    </row>
    <row r="1678" spans="1:4" ht="31.5">
      <c r="A1678" s="125">
        <v>1676</v>
      </c>
      <c r="B1678" s="93" t="s">
        <v>1953</v>
      </c>
      <c r="C1678" s="126">
        <v>11921.78</v>
      </c>
      <c r="D1678" s="125" t="s">
        <v>347</v>
      </c>
    </row>
    <row r="1679" spans="1:4" ht="31.5">
      <c r="A1679" s="125">
        <v>1677</v>
      </c>
      <c r="B1679" s="93" t="s">
        <v>1954</v>
      </c>
      <c r="C1679" s="126">
        <v>298101.23</v>
      </c>
      <c r="D1679" s="125" t="s">
        <v>347</v>
      </c>
    </row>
    <row r="1680" spans="1:4" ht="31.5">
      <c r="A1680" s="125">
        <v>1678</v>
      </c>
      <c r="B1680" s="93" t="s">
        <v>1955</v>
      </c>
      <c r="C1680" s="126">
        <v>84873.54000000001</v>
      </c>
      <c r="D1680" s="125" t="s">
        <v>347</v>
      </c>
    </row>
    <row r="1681" spans="1:4" ht="31.5">
      <c r="A1681" s="125">
        <v>1679</v>
      </c>
      <c r="B1681" s="93" t="s">
        <v>1956</v>
      </c>
      <c r="C1681" s="126">
        <v>84814.59</v>
      </c>
      <c r="D1681" s="125" t="s">
        <v>347</v>
      </c>
    </row>
    <row r="1682" spans="1:4" ht="47.25">
      <c r="A1682" s="125">
        <v>1680</v>
      </c>
      <c r="B1682" s="93" t="s">
        <v>1957</v>
      </c>
      <c r="C1682" s="126">
        <v>5293.599999999999</v>
      </c>
      <c r="D1682" s="125" t="s">
        <v>347</v>
      </c>
    </row>
    <row r="1683" spans="1:4" ht="31.5">
      <c r="A1683" s="125">
        <v>1681</v>
      </c>
      <c r="B1683" s="93" t="s">
        <v>1958</v>
      </c>
      <c r="C1683" s="126">
        <v>59395.32</v>
      </c>
      <c r="D1683" s="125" t="s">
        <v>347</v>
      </c>
    </row>
    <row r="1684" spans="1:4" ht="31.5">
      <c r="A1684" s="125">
        <v>1682</v>
      </c>
      <c r="B1684" s="93" t="s">
        <v>1959</v>
      </c>
      <c r="C1684" s="126">
        <v>9794.4</v>
      </c>
      <c r="D1684" s="125" t="s">
        <v>347</v>
      </c>
    </row>
    <row r="1685" spans="1:4" ht="31.5">
      <c r="A1685" s="125">
        <v>1683</v>
      </c>
      <c r="B1685" s="93" t="s">
        <v>1960</v>
      </c>
      <c r="C1685" s="126">
        <v>16182.96</v>
      </c>
      <c r="D1685" s="125" t="s">
        <v>347</v>
      </c>
    </row>
    <row r="1686" spans="1:4" ht="31.5">
      <c r="A1686" s="125">
        <v>1684</v>
      </c>
      <c r="B1686" s="93" t="s">
        <v>1961</v>
      </c>
      <c r="C1686" s="126">
        <v>15118.57</v>
      </c>
      <c r="D1686" s="125" t="s">
        <v>347</v>
      </c>
    </row>
    <row r="1687" spans="1:4" ht="31.5">
      <c r="A1687" s="125">
        <v>1685</v>
      </c>
      <c r="B1687" s="93" t="s">
        <v>1962</v>
      </c>
      <c r="C1687" s="126">
        <v>10175.259999999998</v>
      </c>
      <c r="D1687" s="125" t="s">
        <v>347</v>
      </c>
    </row>
    <row r="1688" spans="1:4" ht="31.5">
      <c r="A1688" s="125">
        <v>1686</v>
      </c>
      <c r="B1688" s="93" t="s">
        <v>1963</v>
      </c>
      <c r="C1688" s="126">
        <v>20175.31</v>
      </c>
      <c r="D1688" s="125" t="s">
        <v>347</v>
      </c>
    </row>
    <row r="1689" spans="1:4" ht="31.5">
      <c r="A1689" s="125">
        <v>1687</v>
      </c>
      <c r="B1689" s="93" t="s">
        <v>1964</v>
      </c>
      <c r="C1689" s="126">
        <v>10632.43</v>
      </c>
      <c r="D1689" s="125" t="s">
        <v>347</v>
      </c>
    </row>
    <row r="1690" spans="1:4" ht="31.5">
      <c r="A1690" s="125">
        <v>1688</v>
      </c>
      <c r="B1690" s="93" t="s">
        <v>1965</v>
      </c>
      <c r="C1690" s="126">
        <v>114999.4</v>
      </c>
      <c r="D1690" s="125" t="s">
        <v>347</v>
      </c>
    </row>
    <row r="1691" spans="1:4" ht="31.5">
      <c r="A1691" s="125">
        <v>1689</v>
      </c>
      <c r="B1691" s="93" t="s">
        <v>1966</v>
      </c>
      <c r="C1691" s="126">
        <v>20149.71</v>
      </c>
      <c r="D1691" s="125" t="s">
        <v>347</v>
      </c>
    </row>
    <row r="1692" spans="1:4" ht="31.5">
      <c r="A1692" s="125">
        <v>1690</v>
      </c>
      <c r="B1692" s="93" t="s">
        <v>1967</v>
      </c>
      <c r="C1692" s="126">
        <v>111421.5</v>
      </c>
      <c r="D1692" s="125" t="s">
        <v>347</v>
      </c>
    </row>
    <row r="1693" spans="1:4" ht="31.5">
      <c r="A1693" s="125">
        <v>1691</v>
      </c>
      <c r="B1693" s="93" t="s">
        <v>1968</v>
      </c>
      <c r="C1693" s="126">
        <v>19460.809999999998</v>
      </c>
      <c r="D1693" s="125" t="s">
        <v>347</v>
      </c>
    </row>
    <row r="1694" spans="1:4" ht="31.5">
      <c r="A1694" s="125">
        <v>1692</v>
      </c>
      <c r="B1694" s="93" t="s">
        <v>1969</v>
      </c>
      <c r="C1694" s="126">
        <v>33679.20999999999</v>
      </c>
      <c r="D1694" s="125" t="s">
        <v>347</v>
      </c>
    </row>
    <row r="1695" spans="1:4" ht="31.5">
      <c r="A1695" s="125">
        <v>1693</v>
      </c>
      <c r="B1695" s="93" t="s">
        <v>1970</v>
      </c>
      <c r="C1695" s="126">
        <v>24132.92</v>
      </c>
      <c r="D1695" s="125" t="s">
        <v>347</v>
      </c>
    </row>
    <row r="1696" spans="1:4" ht="31.5">
      <c r="A1696" s="125">
        <v>1694</v>
      </c>
      <c r="B1696" s="93" t="s">
        <v>1971</v>
      </c>
      <c r="C1696" s="126">
        <v>8119.58</v>
      </c>
      <c r="D1696" s="125" t="s">
        <v>347</v>
      </c>
    </row>
    <row r="1697" spans="1:4" ht="31.5">
      <c r="A1697" s="125">
        <v>1695</v>
      </c>
      <c r="B1697" s="93" t="s">
        <v>1972</v>
      </c>
      <c r="C1697" s="126">
        <v>238731.22</v>
      </c>
      <c r="D1697" s="125" t="s">
        <v>347</v>
      </c>
    </row>
    <row r="1698" spans="1:4" ht="31.5">
      <c r="A1698" s="125">
        <v>1696</v>
      </c>
      <c r="B1698" s="93" t="s">
        <v>1973</v>
      </c>
      <c r="C1698" s="126">
        <v>76665.46</v>
      </c>
      <c r="D1698" s="125" t="s">
        <v>347</v>
      </c>
    </row>
    <row r="1699" spans="1:4" ht="31.5">
      <c r="A1699" s="125">
        <v>1697</v>
      </c>
      <c r="B1699" s="93" t="s">
        <v>305</v>
      </c>
      <c r="C1699" s="126">
        <v>230567.24</v>
      </c>
      <c r="D1699" s="125" t="s">
        <v>347</v>
      </c>
    </row>
    <row r="1700" spans="1:4" ht="31.5">
      <c r="A1700" s="125">
        <v>1698</v>
      </c>
      <c r="B1700" s="93" t="s">
        <v>1974</v>
      </c>
      <c r="C1700" s="126">
        <v>16168.59</v>
      </c>
      <c r="D1700" s="125" t="s">
        <v>347</v>
      </c>
    </row>
    <row r="1701" spans="1:4" ht="31.5">
      <c r="A1701" s="125">
        <v>1699</v>
      </c>
      <c r="B1701" s="93" t="s">
        <v>1975</v>
      </c>
      <c r="C1701" s="126">
        <v>10546.869999999999</v>
      </c>
      <c r="D1701" s="125" t="s">
        <v>347</v>
      </c>
    </row>
    <row r="1702" spans="1:4" ht="31.5">
      <c r="A1702" s="125">
        <v>1700</v>
      </c>
      <c r="B1702" s="93" t="s">
        <v>1976</v>
      </c>
      <c r="C1702" s="126">
        <v>2549.31</v>
      </c>
      <c r="D1702" s="125" t="s">
        <v>347</v>
      </c>
    </row>
    <row r="1703" spans="1:4" ht="31.5">
      <c r="A1703" s="125">
        <v>1701</v>
      </c>
      <c r="B1703" s="93" t="s">
        <v>1977</v>
      </c>
      <c r="C1703" s="126">
        <v>130232.64</v>
      </c>
      <c r="D1703" s="125" t="s">
        <v>347</v>
      </c>
    </row>
    <row r="1704" spans="1:4" ht="31.5">
      <c r="A1704" s="125">
        <v>1702</v>
      </c>
      <c r="B1704" s="93" t="s">
        <v>1978</v>
      </c>
      <c r="C1704" s="126">
        <v>96756.09</v>
      </c>
      <c r="D1704" s="125" t="s">
        <v>347</v>
      </c>
    </row>
    <row r="1705" spans="1:4" ht="31.5">
      <c r="A1705" s="125">
        <v>1703</v>
      </c>
      <c r="B1705" s="93" t="s">
        <v>1979</v>
      </c>
      <c r="C1705" s="126">
        <v>19537.83</v>
      </c>
      <c r="D1705" s="125" t="s">
        <v>347</v>
      </c>
    </row>
    <row r="1706" spans="1:4" ht="31.5">
      <c r="A1706" s="125">
        <v>1704</v>
      </c>
      <c r="B1706" s="93" t="s">
        <v>1980</v>
      </c>
      <c r="C1706" s="126">
        <v>5096.09</v>
      </c>
      <c r="D1706" s="125" t="s">
        <v>347</v>
      </c>
    </row>
    <row r="1707" spans="1:4" ht="31.5">
      <c r="A1707" s="125">
        <v>1705</v>
      </c>
      <c r="B1707" s="93" t="s">
        <v>1981</v>
      </c>
      <c r="C1707" s="126">
        <v>704832.33</v>
      </c>
      <c r="D1707" s="125" t="s">
        <v>347</v>
      </c>
    </row>
    <row r="1708" spans="1:4" ht="31.5">
      <c r="A1708" s="125">
        <v>1706</v>
      </c>
      <c r="B1708" s="93" t="s">
        <v>1982</v>
      </c>
      <c r="C1708" s="126">
        <v>291849.81</v>
      </c>
      <c r="D1708" s="125" t="s">
        <v>347</v>
      </c>
    </row>
    <row r="1709" spans="1:4" ht="31.5">
      <c r="A1709" s="125">
        <v>1707</v>
      </c>
      <c r="B1709" s="93" t="s">
        <v>1983</v>
      </c>
      <c r="C1709" s="126">
        <v>37338.880000000005</v>
      </c>
      <c r="D1709" s="125" t="s">
        <v>347</v>
      </c>
    </row>
    <row r="1710" spans="1:4" ht="31.5">
      <c r="A1710" s="125">
        <v>1708</v>
      </c>
      <c r="B1710" s="93" t="s">
        <v>1984</v>
      </c>
      <c r="C1710" s="126">
        <v>214509.02</v>
      </c>
      <c r="D1710" s="125" t="s">
        <v>347</v>
      </c>
    </row>
    <row r="1711" spans="1:4" ht="31.5">
      <c r="A1711" s="125">
        <v>1709</v>
      </c>
      <c r="B1711" s="93" t="s">
        <v>306</v>
      </c>
      <c r="C1711" s="126">
        <v>113971.17</v>
      </c>
      <c r="D1711" s="125" t="s">
        <v>347</v>
      </c>
    </row>
    <row r="1712" spans="1:4" ht="31.5">
      <c r="A1712" s="125">
        <v>1710</v>
      </c>
      <c r="B1712" s="93" t="s">
        <v>1985</v>
      </c>
      <c r="C1712" s="126">
        <v>87257.08</v>
      </c>
      <c r="D1712" s="125" t="s">
        <v>347</v>
      </c>
    </row>
    <row r="1713" spans="1:4" ht="31.5">
      <c r="A1713" s="125">
        <v>1711</v>
      </c>
      <c r="B1713" s="93" t="s">
        <v>307</v>
      </c>
      <c r="C1713" s="126">
        <v>12192.47</v>
      </c>
      <c r="D1713" s="125" t="s">
        <v>347</v>
      </c>
    </row>
    <row r="1714" spans="1:4" ht="31.5">
      <c r="A1714" s="125">
        <v>1712</v>
      </c>
      <c r="B1714" s="93" t="s">
        <v>1986</v>
      </c>
      <c r="C1714" s="126">
        <v>256944.98</v>
      </c>
      <c r="D1714" s="125" t="s">
        <v>347</v>
      </c>
    </row>
    <row r="1715" spans="1:4" ht="31.5">
      <c r="A1715" s="125">
        <v>1713</v>
      </c>
      <c r="B1715" s="93" t="s">
        <v>1987</v>
      </c>
      <c r="C1715" s="126">
        <v>281746.02</v>
      </c>
      <c r="D1715" s="125" t="s">
        <v>347</v>
      </c>
    </row>
    <row r="1716" spans="1:4" ht="31.5">
      <c r="A1716" s="125">
        <v>1714</v>
      </c>
      <c r="B1716" s="93" t="s">
        <v>1988</v>
      </c>
      <c r="C1716" s="126">
        <v>87498.11</v>
      </c>
      <c r="D1716" s="125" t="s">
        <v>347</v>
      </c>
    </row>
    <row r="1717" spans="1:4" ht="47.25">
      <c r="A1717" s="125">
        <v>1715</v>
      </c>
      <c r="B1717" s="93" t="s">
        <v>1989</v>
      </c>
      <c r="C1717" s="126">
        <v>118509.13</v>
      </c>
      <c r="D1717" s="125" t="s">
        <v>347</v>
      </c>
    </row>
    <row r="1718" spans="1:4" ht="31.5">
      <c r="A1718" s="125">
        <v>1716</v>
      </c>
      <c r="B1718" s="93" t="s">
        <v>1990</v>
      </c>
      <c r="C1718" s="126">
        <v>71256.97</v>
      </c>
      <c r="D1718" s="125" t="s">
        <v>347</v>
      </c>
    </row>
    <row r="1719" spans="1:4" ht="31.5">
      <c r="A1719" s="125">
        <v>1717</v>
      </c>
      <c r="B1719" s="93" t="s">
        <v>1991</v>
      </c>
      <c r="C1719" s="126">
        <v>48734.75</v>
      </c>
      <c r="D1719" s="125" t="s">
        <v>347</v>
      </c>
    </row>
    <row r="1720" spans="1:4" ht="31.5">
      <c r="A1720" s="125">
        <v>1718</v>
      </c>
      <c r="B1720" s="93" t="s">
        <v>1992</v>
      </c>
      <c r="C1720" s="126">
        <v>61115.700000000004</v>
      </c>
      <c r="D1720" s="125" t="s">
        <v>347</v>
      </c>
    </row>
    <row r="1721" spans="1:4" ht="31.5">
      <c r="A1721" s="125">
        <v>1719</v>
      </c>
      <c r="B1721" s="93" t="s">
        <v>1993</v>
      </c>
      <c r="C1721" s="126">
        <v>84712.56</v>
      </c>
      <c r="D1721" s="125" t="s">
        <v>347</v>
      </c>
    </row>
    <row r="1722" spans="1:4" ht="31.5">
      <c r="A1722" s="125">
        <v>1720</v>
      </c>
      <c r="B1722" s="93" t="s">
        <v>1994</v>
      </c>
      <c r="C1722" s="126">
        <v>13749.61</v>
      </c>
      <c r="D1722" s="125" t="s">
        <v>347</v>
      </c>
    </row>
    <row r="1723" spans="1:4" ht="31.5">
      <c r="A1723" s="125">
        <v>1721</v>
      </c>
      <c r="B1723" s="93" t="s">
        <v>1995</v>
      </c>
      <c r="C1723" s="126">
        <v>41128.149999999994</v>
      </c>
      <c r="D1723" s="125" t="s">
        <v>347</v>
      </c>
    </row>
    <row r="1724" spans="1:4" ht="31.5">
      <c r="A1724" s="125">
        <v>1722</v>
      </c>
      <c r="B1724" s="93" t="s">
        <v>1996</v>
      </c>
      <c r="C1724" s="126">
        <v>132732.7</v>
      </c>
      <c r="D1724" s="125" t="s">
        <v>347</v>
      </c>
    </row>
    <row r="1725" spans="1:4" ht="31.5">
      <c r="A1725" s="125">
        <v>1723</v>
      </c>
      <c r="B1725" s="93" t="s">
        <v>1997</v>
      </c>
      <c r="C1725" s="126">
        <v>275799.28</v>
      </c>
      <c r="D1725" s="125" t="s">
        <v>347</v>
      </c>
    </row>
    <row r="1726" spans="1:4" ht="31.5">
      <c r="A1726" s="125">
        <v>1724</v>
      </c>
      <c r="B1726" s="93" t="s">
        <v>1998</v>
      </c>
      <c r="C1726" s="126">
        <v>17475.62</v>
      </c>
      <c r="D1726" s="125" t="s">
        <v>347</v>
      </c>
    </row>
    <row r="1727" spans="1:4" ht="31.5">
      <c r="A1727" s="125">
        <v>1725</v>
      </c>
      <c r="B1727" s="93" t="s">
        <v>1999</v>
      </c>
      <c r="C1727" s="126">
        <v>85598.31</v>
      </c>
      <c r="D1727" s="125" t="s">
        <v>347</v>
      </c>
    </row>
    <row r="1728" spans="1:4" ht="31.5">
      <c r="A1728" s="125">
        <v>1726</v>
      </c>
      <c r="B1728" s="93" t="s">
        <v>2000</v>
      </c>
      <c r="C1728" s="126">
        <v>193735.27</v>
      </c>
      <c r="D1728" s="125" t="s">
        <v>347</v>
      </c>
    </row>
    <row r="1729" spans="1:4" ht="31.5">
      <c r="A1729" s="125">
        <v>1727</v>
      </c>
      <c r="B1729" s="93" t="s">
        <v>2001</v>
      </c>
      <c r="C1729" s="126">
        <v>165021.76</v>
      </c>
      <c r="D1729" s="125" t="s">
        <v>347</v>
      </c>
    </row>
    <row r="1730" spans="1:4" ht="31.5">
      <c r="A1730" s="125">
        <v>1728</v>
      </c>
      <c r="B1730" s="93" t="s">
        <v>2002</v>
      </c>
      <c r="C1730" s="126">
        <v>221816.64</v>
      </c>
      <c r="D1730" s="125" t="s">
        <v>347</v>
      </c>
    </row>
    <row r="1731" spans="1:4" ht="31.5">
      <c r="A1731" s="125">
        <v>1729</v>
      </c>
      <c r="B1731" s="93" t="s">
        <v>2003</v>
      </c>
      <c r="C1731" s="126">
        <v>438702.18</v>
      </c>
      <c r="D1731" s="125" t="s">
        <v>347</v>
      </c>
    </row>
    <row r="1732" spans="1:4" ht="31.5">
      <c r="A1732" s="125">
        <v>1730</v>
      </c>
      <c r="B1732" s="93" t="s">
        <v>2004</v>
      </c>
      <c r="C1732" s="126">
        <v>40238.15</v>
      </c>
      <c r="D1732" s="125" t="s">
        <v>347</v>
      </c>
    </row>
    <row r="1733" spans="1:4" ht="31.5">
      <c r="A1733" s="125">
        <v>1731</v>
      </c>
      <c r="B1733" s="93" t="s">
        <v>2005</v>
      </c>
      <c r="C1733" s="126">
        <v>123460.31</v>
      </c>
      <c r="D1733" s="125" t="s">
        <v>347</v>
      </c>
    </row>
    <row r="1734" spans="1:4" ht="31.5">
      <c r="A1734" s="125">
        <v>1732</v>
      </c>
      <c r="B1734" s="93" t="s">
        <v>2006</v>
      </c>
      <c r="C1734" s="126">
        <v>295183.72</v>
      </c>
      <c r="D1734" s="125" t="s">
        <v>347</v>
      </c>
    </row>
    <row r="1735" spans="1:4" ht="31.5">
      <c r="A1735" s="125">
        <v>1733</v>
      </c>
      <c r="B1735" s="93" t="s">
        <v>2007</v>
      </c>
      <c r="C1735" s="126">
        <v>4484.760000000001</v>
      </c>
      <c r="D1735" s="125" t="s">
        <v>347</v>
      </c>
    </row>
    <row r="1736" spans="1:4" ht="31.5">
      <c r="A1736" s="125">
        <v>1734</v>
      </c>
      <c r="B1736" s="93" t="s">
        <v>2008</v>
      </c>
      <c r="C1736" s="126">
        <v>1834.8099999999977</v>
      </c>
      <c r="D1736" s="125" t="s">
        <v>347</v>
      </c>
    </row>
    <row r="1737" spans="1:4" ht="31.5">
      <c r="A1737" s="125">
        <v>1735</v>
      </c>
      <c r="B1737" s="93" t="s">
        <v>2009</v>
      </c>
      <c r="C1737" s="126">
        <v>178704.65</v>
      </c>
      <c r="D1737" s="125" t="s">
        <v>347</v>
      </c>
    </row>
    <row r="1738" spans="1:4" ht="31.5">
      <c r="A1738" s="125">
        <v>1736</v>
      </c>
      <c r="B1738" s="93" t="s">
        <v>2010</v>
      </c>
      <c r="C1738" s="126">
        <v>10235.09</v>
      </c>
      <c r="D1738" s="125" t="s">
        <v>347</v>
      </c>
    </row>
    <row r="1739" spans="1:4" ht="31.5">
      <c r="A1739" s="125">
        <v>1737</v>
      </c>
      <c r="B1739" s="93" t="s">
        <v>2011</v>
      </c>
      <c r="C1739" s="126">
        <v>92209.08</v>
      </c>
      <c r="D1739" s="125" t="s">
        <v>347</v>
      </c>
    </row>
    <row r="1740" spans="1:4" ht="31.5">
      <c r="A1740" s="125">
        <v>1738</v>
      </c>
      <c r="B1740" s="93" t="s">
        <v>2012</v>
      </c>
      <c r="C1740" s="126">
        <v>273878.55</v>
      </c>
      <c r="D1740" s="125" t="s">
        <v>347</v>
      </c>
    </row>
    <row r="1741" spans="1:4" ht="31.5">
      <c r="A1741" s="125">
        <v>1739</v>
      </c>
      <c r="B1741" s="93" t="s">
        <v>2013</v>
      </c>
      <c r="C1741" s="126">
        <v>178732.35</v>
      </c>
      <c r="D1741" s="125" t="s">
        <v>347</v>
      </c>
    </row>
    <row r="1742" spans="1:4" ht="31.5">
      <c r="A1742" s="125">
        <v>1740</v>
      </c>
      <c r="B1742" s="93" t="s">
        <v>2014</v>
      </c>
      <c r="C1742" s="126">
        <v>14584.6</v>
      </c>
      <c r="D1742" s="125" t="s">
        <v>347</v>
      </c>
    </row>
    <row r="1743" spans="1:4" ht="31.5">
      <c r="A1743" s="125">
        <v>1741</v>
      </c>
      <c r="B1743" s="93" t="s">
        <v>2015</v>
      </c>
      <c r="C1743" s="126">
        <v>12408.939999999999</v>
      </c>
      <c r="D1743" s="125" t="s">
        <v>347</v>
      </c>
    </row>
    <row r="1744" spans="1:4" ht="31.5">
      <c r="A1744" s="125">
        <v>1742</v>
      </c>
      <c r="B1744" s="93" t="s">
        <v>2016</v>
      </c>
      <c r="C1744" s="126">
        <v>45331.6</v>
      </c>
      <c r="D1744" s="125" t="s">
        <v>347</v>
      </c>
    </row>
    <row r="1745" spans="1:4" ht="31.5">
      <c r="A1745" s="125">
        <v>1743</v>
      </c>
      <c r="B1745" s="93" t="s">
        <v>2017</v>
      </c>
      <c r="C1745" s="126">
        <v>10349.94</v>
      </c>
      <c r="D1745" s="125" t="s">
        <v>347</v>
      </c>
    </row>
    <row r="1746" spans="1:4" ht="31.5">
      <c r="A1746" s="125">
        <v>1744</v>
      </c>
      <c r="B1746" s="93" t="s">
        <v>2018</v>
      </c>
      <c r="C1746" s="126">
        <v>145038.32</v>
      </c>
      <c r="D1746" s="125" t="s">
        <v>347</v>
      </c>
    </row>
    <row r="1747" spans="1:4" ht="31.5">
      <c r="A1747" s="125">
        <v>1745</v>
      </c>
      <c r="B1747" s="93" t="s">
        <v>2019</v>
      </c>
      <c r="C1747" s="126">
        <v>85540.1</v>
      </c>
      <c r="D1747" s="125" t="s">
        <v>347</v>
      </c>
    </row>
    <row r="1748" spans="1:4" ht="31.5">
      <c r="A1748" s="125">
        <v>1746</v>
      </c>
      <c r="B1748" s="93" t="s">
        <v>2020</v>
      </c>
      <c r="C1748" s="126">
        <v>144208.38</v>
      </c>
      <c r="D1748" s="125" t="s">
        <v>347</v>
      </c>
    </row>
    <row r="1749" spans="1:4" ht="31.5">
      <c r="A1749" s="125">
        <v>1747</v>
      </c>
      <c r="B1749" s="93" t="s">
        <v>2021</v>
      </c>
      <c r="C1749" s="126">
        <v>278254.43</v>
      </c>
      <c r="D1749" s="125" t="s">
        <v>347</v>
      </c>
    </row>
    <row r="1750" spans="1:4" ht="31.5">
      <c r="A1750" s="125">
        <v>1748</v>
      </c>
      <c r="B1750" s="93" t="s">
        <v>2022</v>
      </c>
      <c r="C1750" s="126">
        <v>35553.66</v>
      </c>
      <c r="D1750" s="125" t="s">
        <v>347</v>
      </c>
    </row>
    <row r="1751" spans="1:4" ht="31.5">
      <c r="A1751" s="125">
        <v>1749</v>
      </c>
      <c r="B1751" s="93" t="s">
        <v>2023</v>
      </c>
      <c r="C1751" s="126">
        <v>43269.09</v>
      </c>
      <c r="D1751" s="125" t="s">
        <v>347</v>
      </c>
    </row>
    <row r="1752" spans="1:4" ht="31.5">
      <c r="A1752" s="125">
        <v>1750</v>
      </c>
      <c r="B1752" s="93" t="s">
        <v>2024</v>
      </c>
      <c r="C1752" s="126">
        <v>294605.06</v>
      </c>
      <c r="D1752" s="125" t="s">
        <v>347</v>
      </c>
    </row>
    <row r="1753" spans="1:4" ht="31.5">
      <c r="A1753" s="125">
        <v>1751</v>
      </c>
      <c r="B1753" s="93" t="s">
        <v>2025</v>
      </c>
      <c r="C1753" s="126">
        <v>182030.74</v>
      </c>
      <c r="D1753" s="125" t="s">
        <v>347</v>
      </c>
    </row>
    <row r="1754" spans="1:4" ht="31.5">
      <c r="A1754" s="125">
        <v>1752</v>
      </c>
      <c r="B1754" s="93" t="s">
        <v>2026</v>
      </c>
      <c r="C1754" s="126">
        <v>5915.32</v>
      </c>
      <c r="D1754" s="125" t="s">
        <v>347</v>
      </c>
    </row>
    <row r="1755" spans="1:4" ht="47.25">
      <c r="A1755" s="125">
        <v>1753</v>
      </c>
      <c r="B1755" s="93" t="s">
        <v>2027</v>
      </c>
      <c r="C1755" s="126">
        <v>87040.59</v>
      </c>
      <c r="D1755" s="125" t="s">
        <v>347</v>
      </c>
    </row>
    <row r="1756" spans="1:4" ht="31.5">
      <c r="A1756" s="125">
        <v>1754</v>
      </c>
      <c r="B1756" s="93" t="s">
        <v>2028</v>
      </c>
      <c r="C1756" s="126">
        <v>5688.9000000000015</v>
      </c>
      <c r="D1756" s="125" t="s">
        <v>347</v>
      </c>
    </row>
    <row r="1757" spans="1:4" ht="31.5">
      <c r="A1757" s="125">
        <v>1755</v>
      </c>
      <c r="B1757" s="93" t="s">
        <v>2029</v>
      </c>
      <c r="C1757" s="126">
        <v>38783.63</v>
      </c>
      <c r="D1757" s="125" t="s">
        <v>347</v>
      </c>
    </row>
    <row r="1758" spans="1:4" ht="31.5">
      <c r="A1758" s="125">
        <v>1756</v>
      </c>
      <c r="B1758" s="93" t="s">
        <v>2030</v>
      </c>
      <c r="C1758" s="126">
        <v>82440.56</v>
      </c>
      <c r="D1758" s="125" t="s">
        <v>347</v>
      </c>
    </row>
    <row r="1759" spans="1:4" ht="31.5">
      <c r="A1759" s="125">
        <v>1757</v>
      </c>
      <c r="B1759" s="93" t="s">
        <v>2031</v>
      </c>
      <c r="C1759" s="126">
        <v>254797.18</v>
      </c>
      <c r="D1759" s="125" t="s">
        <v>347</v>
      </c>
    </row>
    <row r="1760" spans="1:4" ht="31.5">
      <c r="A1760" s="125">
        <v>1758</v>
      </c>
      <c r="B1760" s="93" t="s">
        <v>2032</v>
      </c>
      <c r="C1760" s="126">
        <v>423245.25</v>
      </c>
      <c r="D1760" s="125" t="s">
        <v>347</v>
      </c>
    </row>
    <row r="1761" spans="1:4" ht="31.5">
      <c r="A1761" s="125">
        <v>1759</v>
      </c>
      <c r="B1761" s="93" t="s">
        <v>2033</v>
      </c>
      <c r="C1761" s="126">
        <v>40323.27</v>
      </c>
      <c r="D1761" s="125" t="s">
        <v>347</v>
      </c>
    </row>
    <row r="1762" spans="1:4" ht="47.25">
      <c r="A1762" s="125">
        <v>1760</v>
      </c>
      <c r="B1762" s="93" t="s">
        <v>2034</v>
      </c>
      <c r="C1762" s="126">
        <v>275932.08</v>
      </c>
      <c r="D1762" s="125" t="s">
        <v>347</v>
      </c>
    </row>
    <row r="1763" spans="1:4" ht="31.5">
      <c r="A1763" s="125">
        <v>1761</v>
      </c>
      <c r="B1763" s="93" t="s">
        <v>2035</v>
      </c>
      <c r="C1763" s="126">
        <v>276786.63</v>
      </c>
      <c r="D1763" s="125" t="s">
        <v>347</v>
      </c>
    </row>
    <row r="1764" spans="1:4" ht="31.5">
      <c r="A1764" s="125">
        <v>1762</v>
      </c>
      <c r="B1764" s="93" t="s">
        <v>2036</v>
      </c>
      <c r="C1764" s="126">
        <v>302714.06</v>
      </c>
      <c r="D1764" s="125" t="s">
        <v>347</v>
      </c>
    </row>
    <row r="1765" spans="1:4" ht="31.5">
      <c r="A1765" s="125">
        <v>1763</v>
      </c>
      <c r="B1765" s="93" t="s">
        <v>2037</v>
      </c>
      <c r="C1765" s="126">
        <v>28362.770000000004</v>
      </c>
      <c r="D1765" s="125" t="s">
        <v>347</v>
      </c>
    </row>
    <row r="1766" spans="1:4" ht="31.5">
      <c r="A1766" s="125">
        <v>1764</v>
      </c>
      <c r="B1766" s="93" t="s">
        <v>2038</v>
      </c>
      <c r="C1766" s="126">
        <v>35704.4</v>
      </c>
      <c r="D1766" s="125" t="s">
        <v>347</v>
      </c>
    </row>
    <row r="1767" spans="1:4" ht="31.5">
      <c r="A1767" s="125">
        <v>1765</v>
      </c>
      <c r="B1767" s="93" t="s">
        <v>2039</v>
      </c>
      <c r="C1767" s="126">
        <v>42352.23</v>
      </c>
      <c r="D1767" s="125" t="s">
        <v>347</v>
      </c>
    </row>
    <row r="1768" spans="1:4" ht="31.5">
      <c r="A1768" s="125">
        <v>1766</v>
      </c>
      <c r="B1768" s="93" t="s">
        <v>2040</v>
      </c>
      <c r="C1768" s="126">
        <v>377041.06</v>
      </c>
      <c r="D1768" s="125" t="s">
        <v>347</v>
      </c>
    </row>
    <row r="1769" spans="1:4" ht="31.5">
      <c r="A1769" s="125">
        <v>1767</v>
      </c>
      <c r="B1769" s="93" t="s">
        <v>2041</v>
      </c>
      <c r="C1769" s="126">
        <v>65990.51</v>
      </c>
      <c r="D1769" s="125" t="s">
        <v>347</v>
      </c>
    </row>
    <row r="1770" spans="1:4" ht="31.5">
      <c r="A1770" s="125">
        <v>1768</v>
      </c>
      <c r="B1770" s="93" t="s">
        <v>2042</v>
      </c>
      <c r="C1770" s="126">
        <v>343433.17</v>
      </c>
      <c r="D1770" s="125" t="s">
        <v>347</v>
      </c>
    </row>
    <row r="1771" spans="1:4" ht="31.5">
      <c r="A1771" s="125">
        <v>1769</v>
      </c>
      <c r="B1771" s="93" t="s">
        <v>2043</v>
      </c>
      <c r="C1771" s="126">
        <v>130386</v>
      </c>
      <c r="D1771" s="125" t="s">
        <v>347</v>
      </c>
    </row>
    <row r="1772" spans="1:4" ht="31.5">
      <c r="A1772" s="125">
        <v>1770</v>
      </c>
      <c r="B1772" s="93" t="s">
        <v>2044</v>
      </c>
      <c r="C1772" s="126">
        <v>137241.88</v>
      </c>
      <c r="D1772" s="125" t="s">
        <v>347</v>
      </c>
    </row>
    <row r="1773" spans="1:4" ht="31.5">
      <c r="A1773" s="125">
        <v>1771</v>
      </c>
      <c r="B1773" s="93" t="s">
        <v>2045</v>
      </c>
      <c r="C1773" s="126">
        <v>108190.47</v>
      </c>
      <c r="D1773" s="125" t="s">
        <v>347</v>
      </c>
    </row>
    <row r="1774" spans="1:4" ht="31.5">
      <c r="A1774" s="125">
        <v>1772</v>
      </c>
      <c r="B1774" s="93" t="s">
        <v>2046</v>
      </c>
      <c r="C1774" s="126">
        <v>107874.34</v>
      </c>
      <c r="D1774" s="125" t="s">
        <v>347</v>
      </c>
    </row>
    <row r="1775" spans="1:4" ht="31.5">
      <c r="A1775" s="125">
        <v>1773</v>
      </c>
      <c r="B1775" s="93" t="s">
        <v>2047</v>
      </c>
      <c r="C1775" s="126">
        <v>68978.62999999999</v>
      </c>
      <c r="D1775" s="125" t="s">
        <v>347</v>
      </c>
    </row>
    <row r="1776" spans="1:4" ht="31.5">
      <c r="A1776" s="125">
        <v>1774</v>
      </c>
      <c r="B1776" s="93" t="s">
        <v>2048</v>
      </c>
      <c r="C1776" s="126">
        <v>212685.38</v>
      </c>
      <c r="D1776" s="125" t="s">
        <v>347</v>
      </c>
    </row>
    <row r="1777" spans="1:4" ht="31.5">
      <c r="A1777" s="125">
        <v>1775</v>
      </c>
      <c r="B1777" s="93" t="s">
        <v>2049</v>
      </c>
      <c r="C1777" s="126">
        <v>4812.5999999999985</v>
      </c>
      <c r="D1777" s="125" t="s">
        <v>347</v>
      </c>
    </row>
    <row r="1778" spans="1:4" ht="31.5">
      <c r="A1778" s="125">
        <v>1776</v>
      </c>
      <c r="B1778" s="93" t="s">
        <v>2050</v>
      </c>
      <c r="C1778" s="126">
        <v>368515.05</v>
      </c>
      <c r="D1778" s="125" t="s">
        <v>347</v>
      </c>
    </row>
    <row r="1779" spans="1:4" ht="31.5">
      <c r="A1779" s="125">
        <v>1777</v>
      </c>
      <c r="B1779" s="93" t="s">
        <v>2051</v>
      </c>
      <c r="C1779" s="126">
        <v>281893.74</v>
      </c>
      <c r="D1779" s="125" t="s">
        <v>347</v>
      </c>
    </row>
    <row r="1780" spans="1:4" ht="31.5">
      <c r="A1780" s="125">
        <v>1778</v>
      </c>
      <c r="B1780" s="93" t="s">
        <v>2052</v>
      </c>
      <c r="C1780" s="126">
        <v>454855.24</v>
      </c>
      <c r="D1780" s="125" t="s">
        <v>347</v>
      </c>
    </row>
    <row r="1781" spans="1:4" ht="31.5">
      <c r="A1781" s="125">
        <v>1779</v>
      </c>
      <c r="B1781" s="93" t="s">
        <v>2053</v>
      </c>
      <c r="C1781" s="126">
        <v>391680.5</v>
      </c>
      <c r="D1781" s="125" t="s">
        <v>347</v>
      </c>
    </row>
    <row r="1782" spans="1:4" ht="31.5">
      <c r="A1782" s="125">
        <v>1780</v>
      </c>
      <c r="B1782" s="93" t="s">
        <v>2054</v>
      </c>
      <c r="C1782" s="126">
        <v>0.00999999999476131</v>
      </c>
      <c r="D1782" s="125" t="s">
        <v>347</v>
      </c>
    </row>
    <row r="1783" spans="1:4" ht="31.5">
      <c r="A1783" s="125">
        <v>1781</v>
      </c>
      <c r="B1783" s="93" t="s">
        <v>2055</v>
      </c>
      <c r="C1783" s="126">
        <v>31418.700000000008</v>
      </c>
      <c r="D1783" s="125" t="s">
        <v>347</v>
      </c>
    </row>
    <row r="1784" spans="1:4" ht="31.5">
      <c r="A1784" s="125">
        <v>1782</v>
      </c>
      <c r="B1784" s="93" t="s">
        <v>2056</v>
      </c>
      <c r="C1784" s="126">
        <v>161109.31</v>
      </c>
      <c r="D1784" s="125" t="s">
        <v>347</v>
      </c>
    </row>
    <row r="1785" spans="1:4" ht="31.5">
      <c r="A1785" s="125">
        <v>1783</v>
      </c>
      <c r="B1785" s="93" t="s">
        <v>2057</v>
      </c>
      <c r="C1785" s="126">
        <v>48609.28</v>
      </c>
      <c r="D1785" s="125" t="s">
        <v>347</v>
      </c>
    </row>
    <row r="1786" spans="1:4" ht="31.5">
      <c r="A1786" s="125">
        <v>1784</v>
      </c>
      <c r="B1786" s="93" t="s">
        <v>2058</v>
      </c>
      <c r="C1786" s="126">
        <v>55080.689999999995</v>
      </c>
      <c r="D1786" s="125" t="s">
        <v>347</v>
      </c>
    </row>
    <row r="1787" spans="1:4" ht="31.5">
      <c r="A1787" s="125">
        <v>1785</v>
      </c>
      <c r="B1787" s="93" t="s">
        <v>2059</v>
      </c>
      <c r="C1787" s="126">
        <v>24812.21</v>
      </c>
      <c r="D1787" s="125" t="s">
        <v>347</v>
      </c>
    </row>
    <row r="1788" spans="1:4" ht="31.5">
      <c r="A1788" s="125">
        <v>1786</v>
      </c>
      <c r="B1788" s="93" t="s">
        <v>2060</v>
      </c>
      <c r="C1788" s="126">
        <v>13977.93</v>
      </c>
      <c r="D1788" s="125" t="s">
        <v>347</v>
      </c>
    </row>
    <row r="1789" spans="1:4" ht="31.5">
      <c r="A1789" s="125">
        <v>1787</v>
      </c>
      <c r="B1789" s="93" t="s">
        <v>2061</v>
      </c>
      <c r="C1789" s="126">
        <v>190767.04</v>
      </c>
      <c r="D1789" s="125" t="s">
        <v>347</v>
      </c>
    </row>
    <row r="1790" spans="1:4" ht="31.5">
      <c r="A1790" s="125">
        <v>1788</v>
      </c>
      <c r="B1790" s="93" t="s">
        <v>2062</v>
      </c>
      <c r="C1790" s="126">
        <v>18405.84</v>
      </c>
      <c r="D1790" s="125" t="s">
        <v>347</v>
      </c>
    </row>
    <row r="1791" spans="1:4" ht="31.5">
      <c r="A1791" s="125">
        <v>1789</v>
      </c>
      <c r="B1791" s="93" t="s">
        <v>2063</v>
      </c>
      <c r="C1791" s="126">
        <v>16632.75</v>
      </c>
      <c r="D1791" s="125" t="s">
        <v>347</v>
      </c>
    </row>
    <row r="1792" spans="1:4" ht="31.5">
      <c r="A1792" s="125">
        <v>1790</v>
      </c>
      <c r="B1792" s="93" t="s">
        <v>2064</v>
      </c>
      <c r="C1792" s="126">
        <v>123465.90000000002</v>
      </c>
      <c r="D1792" s="125" t="s">
        <v>347</v>
      </c>
    </row>
    <row r="1793" spans="1:4" ht="31.5">
      <c r="A1793" s="125">
        <v>1791</v>
      </c>
      <c r="B1793" s="93" t="s">
        <v>2065</v>
      </c>
      <c r="C1793" s="126">
        <v>20686.82</v>
      </c>
      <c r="D1793" s="125" t="s">
        <v>347</v>
      </c>
    </row>
    <row r="1794" spans="1:4" ht="31.5">
      <c r="A1794" s="125">
        <v>1792</v>
      </c>
      <c r="B1794" s="93" t="s">
        <v>2066</v>
      </c>
      <c r="C1794" s="126">
        <v>266377.7</v>
      </c>
      <c r="D1794" s="125" t="s">
        <v>347</v>
      </c>
    </row>
    <row r="1795" spans="1:4" ht="31.5">
      <c r="A1795" s="125">
        <v>1793</v>
      </c>
      <c r="B1795" s="93" t="s">
        <v>2067</v>
      </c>
      <c r="C1795" s="126">
        <v>60828.98</v>
      </c>
      <c r="D1795" s="125" t="s">
        <v>347</v>
      </c>
    </row>
    <row r="1796" spans="1:4" ht="31.5">
      <c r="A1796" s="125">
        <v>1794</v>
      </c>
      <c r="B1796" s="93" t="s">
        <v>2068</v>
      </c>
      <c r="C1796" s="126">
        <v>14775.79</v>
      </c>
      <c r="D1796" s="125" t="s">
        <v>347</v>
      </c>
    </row>
    <row r="1797" spans="1:4" ht="31.5">
      <c r="A1797" s="125">
        <v>1795</v>
      </c>
      <c r="B1797" s="93" t="s">
        <v>2069</v>
      </c>
      <c r="C1797" s="126">
        <v>50198.32</v>
      </c>
      <c r="D1797" s="125" t="s">
        <v>347</v>
      </c>
    </row>
    <row r="1798" spans="1:4" ht="31.5">
      <c r="A1798" s="125">
        <v>1796</v>
      </c>
      <c r="B1798" s="93" t="s">
        <v>2070</v>
      </c>
      <c r="C1798" s="126">
        <v>2308949.04</v>
      </c>
      <c r="D1798" s="125" t="s">
        <v>347</v>
      </c>
    </row>
    <row r="1799" spans="1:4" ht="63">
      <c r="A1799" s="125">
        <v>1797</v>
      </c>
      <c r="B1799" s="93" t="s">
        <v>2071</v>
      </c>
      <c r="C1799" s="126">
        <v>17142.75</v>
      </c>
      <c r="D1799" s="125" t="s">
        <v>347</v>
      </c>
    </row>
    <row r="1800" spans="1:4" ht="47.25">
      <c r="A1800" s="125">
        <v>1798</v>
      </c>
      <c r="B1800" s="93" t="s">
        <v>2072</v>
      </c>
      <c r="C1800" s="126">
        <v>93784.58</v>
      </c>
      <c r="D1800" s="125" t="s">
        <v>347</v>
      </c>
    </row>
    <row r="1801" spans="1:4" ht="31.5">
      <c r="A1801" s="125">
        <v>1799</v>
      </c>
      <c r="B1801" s="93" t="s">
        <v>2073</v>
      </c>
      <c r="C1801" s="126">
        <v>67680.79</v>
      </c>
      <c r="D1801" s="125" t="s">
        <v>347</v>
      </c>
    </row>
    <row r="1802" spans="1:4" ht="47.25">
      <c r="A1802" s="125">
        <v>1800</v>
      </c>
      <c r="B1802" s="93" t="s">
        <v>2074</v>
      </c>
      <c r="C1802" s="126">
        <v>17728.530000000002</v>
      </c>
      <c r="D1802" s="125" t="s">
        <v>347</v>
      </c>
    </row>
    <row r="1803" spans="1:4" ht="31.5">
      <c r="A1803" s="125">
        <v>1801</v>
      </c>
      <c r="B1803" s="93" t="s">
        <v>2075</v>
      </c>
      <c r="C1803" s="126">
        <v>66251.25</v>
      </c>
      <c r="D1803" s="125" t="s">
        <v>347</v>
      </c>
    </row>
    <row r="1804" spans="1:4" ht="31.5">
      <c r="A1804" s="125">
        <v>1802</v>
      </c>
      <c r="B1804" s="93" t="s">
        <v>2076</v>
      </c>
      <c r="C1804" s="126">
        <v>2501.26</v>
      </c>
      <c r="D1804" s="125" t="s">
        <v>347</v>
      </c>
    </row>
    <row r="1805" spans="1:4" ht="31.5">
      <c r="A1805" s="125">
        <v>1803</v>
      </c>
      <c r="B1805" s="93" t="s">
        <v>2077</v>
      </c>
      <c r="C1805" s="126">
        <v>12209.03</v>
      </c>
      <c r="D1805" s="125" t="s">
        <v>347</v>
      </c>
    </row>
    <row r="1806" spans="1:4" ht="31.5">
      <c r="A1806" s="125">
        <v>1804</v>
      </c>
      <c r="B1806" s="93" t="s">
        <v>308</v>
      </c>
      <c r="C1806" s="126">
        <v>397709.41000000003</v>
      </c>
      <c r="D1806" s="125" t="s">
        <v>347</v>
      </c>
    </row>
    <row r="1807" spans="1:4" ht="31.5">
      <c r="A1807" s="125">
        <v>1805</v>
      </c>
      <c r="B1807" s="93" t="s">
        <v>309</v>
      </c>
      <c r="C1807" s="126">
        <v>615690.33</v>
      </c>
      <c r="D1807" s="125" t="s">
        <v>347</v>
      </c>
    </row>
    <row r="1808" spans="1:4" ht="31.5">
      <c r="A1808" s="125">
        <v>1806</v>
      </c>
      <c r="B1808" s="93" t="s">
        <v>2078</v>
      </c>
      <c r="C1808" s="126">
        <v>13216.52</v>
      </c>
      <c r="D1808" s="125" t="s">
        <v>347</v>
      </c>
    </row>
    <row r="1809" spans="1:4" ht="31.5">
      <c r="A1809" s="125">
        <v>1807</v>
      </c>
      <c r="B1809" s="93" t="s">
        <v>2079</v>
      </c>
      <c r="C1809" s="126">
        <v>58399.11</v>
      </c>
      <c r="D1809" s="125" t="s">
        <v>347</v>
      </c>
    </row>
    <row r="1810" spans="1:4" ht="31.5">
      <c r="A1810" s="125">
        <v>1808</v>
      </c>
      <c r="B1810" s="93" t="s">
        <v>2080</v>
      </c>
      <c r="C1810" s="126">
        <v>30118.329999999994</v>
      </c>
      <c r="D1810" s="125" t="s">
        <v>347</v>
      </c>
    </row>
    <row r="1811" spans="1:4" ht="31.5">
      <c r="A1811" s="125">
        <v>1809</v>
      </c>
      <c r="B1811" s="93" t="s">
        <v>2081</v>
      </c>
      <c r="C1811" s="126">
        <v>409447.29</v>
      </c>
      <c r="D1811" s="125" t="s">
        <v>347</v>
      </c>
    </row>
    <row r="1812" spans="1:4" ht="31.5">
      <c r="A1812" s="125">
        <v>1810</v>
      </c>
      <c r="B1812" s="93" t="s">
        <v>2082</v>
      </c>
      <c r="C1812" s="126">
        <v>155980.23</v>
      </c>
      <c r="D1812" s="125" t="s">
        <v>347</v>
      </c>
    </row>
    <row r="1813" spans="1:4" ht="31.5">
      <c r="A1813" s="125">
        <v>1811</v>
      </c>
      <c r="B1813" s="93" t="s">
        <v>2083</v>
      </c>
      <c r="C1813" s="126">
        <v>140277.29</v>
      </c>
      <c r="D1813" s="125" t="s">
        <v>347</v>
      </c>
    </row>
    <row r="1814" spans="1:4" ht="31.5">
      <c r="A1814" s="125">
        <v>1812</v>
      </c>
      <c r="B1814" s="93" t="s">
        <v>310</v>
      </c>
      <c r="C1814" s="126">
        <v>0.6200000000026193</v>
      </c>
      <c r="D1814" s="125" t="s">
        <v>347</v>
      </c>
    </row>
    <row r="1815" spans="1:4" ht="31.5">
      <c r="A1815" s="125">
        <v>1813</v>
      </c>
      <c r="B1815" s="93" t="s">
        <v>2084</v>
      </c>
      <c r="C1815" s="126">
        <v>163913.18</v>
      </c>
      <c r="D1815" s="125" t="s">
        <v>347</v>
      </c>
    </row>
    <row r="1816" spans="1:4" ht="31.5">
      <c r="A1816" s="125">
        <v>1814</v>
      </c>
      <c r="B1816" s="93" t="s">
        <v>2085</v>
      </c>
      <c r="C1816" s="126">
        <v>90172.17</v>
      </c>
      <c r="D1816" s="125" t="s">
        <v>347</v>
      </c>
    </row>
    <row r="1817" spans="1:4" ht="31.5">
      <c r="A1817" s="125">
        <v>1815</v>
      </c>
      <c r="B1817" s="93" t="s">
        <v>2086</v>
      </c>
      <c r="C1817" s="126">
        <v>130415.59</v>
      </c>
      <c r="D1817" s="125" t="s">
        <v>347</v>
      </c>
    </row>
    <row r="1818" spans="1:4" ht="31.5">
      <c r="A1818" s="125">
        <v>1816</v>
      </c>
      <c r="B1818" s="93" t="s">
        <v>2087</v>
      </c>
      <c r="C1818" s="126">
        <v>51286.77000000002</v>
      </c>
      <c r="D1818" s="125" t="s">
        <v>347</v>
      </c>
    </row>
    <row r="1819" spans="1:4" ht="31.5">
      <c r="A1819" s="125">
        <v>1817</v>
      </c>
      <c r="B1819" s="93" t="s">
        <v>2088</v>
      </c>
      <c r="C1819" s="126">
        <v>84895.31</v>
      </c>
      <c r="D1819" s="125" t="s">
        <v>347</v>
      </c>
    </row>
    <row r="1820" spans="1:4" ht="31.5">
      <c r="A1820" s="125">
        <v>1818</v>
      </c>
      <c r="B1820" s="93" t="s">
        <v>2089</v>
      </c>
      <c r="C1820" s="126">
        <v>72041.8</v>
      </c>
      <c r="D1820" s="125" t="s">
        <v>347</v>
      </c>
    </row>
    <row r="1821" spans="1:4" ht="31.5">
      <c r="A1821" s="125">
        <v>1819</v>
      </c>
      <c r="B1821" s="93" t="s">
        <v>2090</v>
      </c>
      <c r="C1821" s="126">
        <v>8808.43</v>
      </c>
      <c r="D1821" s="125" t="s">
        <v>347</v>
      </c>
    </row>
    <row r="1822" spans="1:4" ht="31.5">
      <c r="A1822" s="125">
        <v>1820</v>
      </c>
      <c r="B1822" s="93" t="s">
        <v>2091</v>
      </c>
      <c r="C1822" s="126">
        <v>183759.59000000003</v>
      </c>
      <c r="D1822" s="125" t="s">
        <v>347</v>
      </c>
    </row>
    <row r="1823" spans="1:4" ht="31.5">
      <c r="A1823" s="125">
        <v>1821</v>
      </c>
      <c r="B1823" s="93" t="s">
        <v>2092</v>
      </c>
      <c r="C1823" s="126">
        <v>27917.3</v>
      </c>
      <c r="D1823" s="125" t="s">
        <v>347</v>
      </c>
    </row>
    <row r="1824" spans="1:4" ht="31.5">
      <c r="A1824" s="125">
        <v>1822</v>
      </c>
      <c r="B1824" s="93" t="s">
        <v>2093</v>
      </c>
      <c r="C1824" s="126">
        <v>19278.69</v>
      </c>
      <c r="D1824" s="125" t="s">
        <v>347</v>
      </c>
    </row>
    <row r="1825" spans="1:4" ht="31.5">
      <c r="A1825" s="125">
        <v>1823</v>
      </c>
      <c r="B1825" s="93" t="s">
        <v>2094</v>
      </c>
      <c r="C1825" s="126">
        <v>35324.15000000001</v>
      </c>
      <c r="D1825" s="125" t="s">
        <v>347</v>
      </c>
    </row>
    <row r="1826" spans="1:4" ht="31.5">
      <c r="A1826" s="125">
        <v>1824</v>
      </c>
      <c r="B1826" s="93" t="s">
        <v>2095</v>
      </c>
      <c r="C1826" s="126">
        <v>207815.06</v>
      </c>
      <c r="D1826" s="125" t="s">
        <v>347</v>
      </c>
    </row>
    <row r="1827" spans="1:4" ht="31.5">
      <c r="A1827" s="125">
        <v>1825</v>
      </c>
      <c r="B1827" s="93" t="s">
        <v>2096</v>
      </c>
      <c r="C1827" s="126">
        <v>427814.74</v>
      </c>
      <c r="D1827" s="125" t="s">
        <v>347</v>
      </c>
    </row>
    <row r="1828" spans="1:4" ht="31.5">
      <c r="A1828" s="125">
        <v>1826</v>
      </c>
      <c r="B1828" s="93" t="s">
        <v>2097</v>
      </c>
      <c r="C1828" s="126">
        <v>523318.74</v>
      </c>
      <c r="D1828" s="125" t="s">
        <v>347</v>
      </c>
    </row>
    <row r="1829" spans="1:4" ht="31.5">
      <c r="A1829" s="125">
        <v>1827</v>
      </c>
      <c r="B1829" s="93" t="s">
        <v>2098</v>
      </c>
      <c r="C1829" s="126">
        <v>22468.76</v>
      </c>
      <c r="D1829" s="125" t="s">
        <v>347</v>
      </c>
    </row>
    <row r="1830" spans="1:4" ht="31.5">
      <c r="A1830" s="125">
        <v>1828</v>
      </c>
      <c r="B1830" s="93" t="s">
        <v>2099</v>
      </c>
      <c r="C1830" s="126">
        <v>54300.46</v>
      </c>
      <c r="D1830" s="125" t="s">
        <v>347</v>
      </c>
    </row>
    <row r="1831" spans="1:4" ht="31.5">
      <c r="A1831" s="125">
        <v>1829</v>
      </c>
      <c r="B1831" s="93" t="s">
        <v>2100</v>
      </c>
      <c r="C1831" s="126">
        <v>95010.56</v>
      </c>
      <c r="D1831" s="125" t="s">
        <v>347</v>
      </c>
    </row>
    <row r="1832" spans="1:4" ht="31.5">
      <c r="A1832" s="125">
        <v>1830</v>
      </c>
      <c r="B1832" s="93" t="s">
        <v>2101</v>
      </c>
      <c r="C1832" s="126">
        <v>812235.94</v>
      </c>
      <c r="D1832" s="125" t="s">
        <v>347</v>
      </c>
    </row>
    <row r="1833" spans="1:4" ht="31.5">
      <c r="A1833" s="125">
        <v>1831</v>
      </c>
      <c r="B1833" s="93" t="s">
        <v>2102</v>
      </c>
      <c r="C1833" s="126">
        <v>375971.29</v>
      </c>
      <c r="D1833" s="125" t="s">
        <v>347</v>
      </c>
    </row>
    <row r="1834" spans="1:4" ht="31.5">
      <c r="A1834" s="125">
        <v>1832</v>
      </c>
      <c r="B1834" s="93" t="s">
        <v>2103</v>
      </c>
      <c r="C1834" s="126">
        <v>115903.43000000002</v>
      </c>
      <c r="D1834" s="125" t="s">
        <v>347</v>
      </c>
    </row>
    <row r="1835" spans="1:4" ht="31.5">
      <c r="A1835" s="125">
        <v>1833</v>
      </c>
      <c r="B1835" s="93" t="s">
        <v>2104</v>
      </c>
      <c r="C1835" s="126">
        <v>52247.07</v>
      </c>
      <c r="D1835" s="125" t="s">
        <v>347</v>
      </c>
    </row>
    <row r="1836" spans="1:4" ht="31.5">
      <c r="A1836" s="125">
        <v>1834</v>
      </c>
      <c r="B1836" s="93" t="s">
        <v>2105</v>
      </c>
      <c r="C1836" s="126">
        <v>84702.88</v>
      </c>
      <c r="D1836" s="125" t="s">
        <v>347</v>
      </c>
    </row>
    <row r="1837" spans="1:4" ht="31.5">
      <c r="A1837" s="125">
        <v>1835</v>
      </c>
      <c r="B1837" s="93" t="s">
        <v>2106</v>
      </c>
      <c r="C1837" s="126">
        <v>293389.73</v>
      </c>
      <c r="D1837" s="125" t="s">
        <v>347</v>
      </c>
    </row>
    <row r="1838" spans="1:4" ht="31.5">
      <c r="A1838" s="125">
        <v>1836</v>
      </c>
      <c r="B1838" s="93" t="s">
        <v>2107</v>
      </c>
      <c r="C1838" s="126">
        <v>29742.240000000005</v>
      </c>
      <c r="D1838" s="125" t="s">
        <v>347</v>
      </c>
    </row>
    <row r="1839" spans="1:4" ht="31.5">
      <c r="A1839" s="125">
        <v>1837</v>
      </c>
      <c r="B1839" s="93" t="s">
        <v>2108</v>
      </c>
      <c r="C1839" s="126">
        <v>236780.39</v>
      </c>
      <c r="D1839" s="125" t="s">
        <v>347</v>
      </c>
    </row>
    <row r="1840" spans="1:4" ht="31.5">
      <c r="A1840" s="125">
        <v>1838</v>
      </c>
      <c r="B1840" s="93" t="s">
        <v>2109</v>
      </c>
      <c r="C1840" s="126">
        <v>74115.59</v>
      </c>
      <c r="D1840" s="125" t="s">
        <v>347</v>
      </c>
    </row>
    <row r="1841" spans="1:4" ht="31.5">
      <c r="A1841" s="125">
        <v>1839</v>
      </c>
      <c r="B1841" s="93" t="s">
        <v>2110</v>
      </c>
      <c r="C1841" s="126">
        <v>128924.48</v>
      </c>
      <c r="D1841" s="125" t="s">
        <v>347</v>
      </c>
    </row>
    <row r="1842" spans="1:4" ht="31.5">
      <c r="A1842" s="125">
        <v>1840</v>
      </c>
      <c r="B1842" s="93" t="s">
        <v>2111</v>
      </c>
      <c r="C1842" s="126">
        <v>268857.23</v>
      </c>
      <c r="D1842" s="125" t="s">
        <v>347</v>
      </c>
    </row>
    <row r="1843" spans="1:4" ht="31.5">
      <c r="A1843" s="125">
        <v>1841</v>
      </c>
      <c r="B1843" s="93" t="s">
        <v>2112</v>
      </c>
      <c r="C1843" s="126">
        <v>675046.64</v>
      </c>
      <c r="D1843" s="125" t="s">
        <v>347</v>
      </c>
    </row>
    <row r="1844" spans="1:4" ht="31.5">
      <c r="A1844" s="125">
        <v>1842</v>
      </c>
      <c r="B1844" s="93" t="s">
        <v>2113</v>
      </c>
      <c r="C1844" s="126">
        <v>357120.7</v>
      </c>
      <c r="D1844" s="125" t="s">
        <v>347</v>
      </c>
    </row>
    <row r="1845" spans="1:4" ht="31.5">
      <c r="A1845" s="125">
        <v>1843</v>
      </c>
      <c r="B1845" s="93" t="s">
        <v>2114</v>
      </c>
      <c r="C1845" s="126">
        <v>117400.67</v>
      </c>
      <c r="D1845" s="125" t="s">
        <v>347</v>
      </c>
    </row>
    <row r="1846" spans="1:4" ht="31.5">
      <c r="A1846" s="125">
        <v>1844</v>
      </c>
      <c r="B1846" s="93" t="s">
        <v>2115</v>
      </c>
      <c r="C1846" s="126">
        <v>885208.67</v>
      </c>
      <c r="D1846" s="125" t="s">
        <v>347</v>
      </c>
    </row>
    <row r="1847" spans="1:4" ht="31.5">
      <c r="A1847" s="125">
        <v>1845</v>
      </c>
      <c r="B1847" s="93" t="s">
        <v>2116</v>
      </c>
      <c r="C1847" s="126">
        <v>377928.96</v>
      </c>
      <c r="D1847" s="125" t="s">
        <v>347</v>
      </c>
    </row>
    <row r="1848" spans="1:4" ht="31.5">
      <c r="A1848" s="125">
        <v>1846</v>
      </c>
      <c r="B1848" s="93" t="s">
        <v>2117</v>
      </c>
      <c r="C1848" s="126">
        <v>55338.54000000001</v>
      </c>
      <c r="D1848" s="125" t="s">
        <v>347</v>
      </c>
    </row>
    <row r="1849" spans="1:4" ht="47.25">
      <c r="A1849" s="125">
        <v>1847</v>
      </c>
      <c r="B1849" s="93" t="s">
        <v>2118</v>
      </c>
      <c r="C1849" s="126">
        <v>171031.24000000002</v>
      </c>
      <c r="D1849" s="125" t="s">
        <v>347</v>
      </c>
    </row>
    <row r="1850" spans="1:4" ht="31.5">
      <c r="A1850" s="125">
        <v>1848</v>
      </c>
      <c r="B1850" s="93" t="s">
        <v>311</v>
      </c>
      <c r="C1850" s="126">
        <v>155856.73</v>
      </c>
      <c r="D1850" s="125" t="s">
        <v>347</v>
      </c>
    </row>
    <row r="1851" spans="1:4" ht="31.5">
      <c r="A1851" s="125">
        <v>1849</v>
      </c>
      <c r="B1851" s="93" t="s">
        <v>2119</v>
      </c>
      <c r="C1851" s="126">
        <v>6222.42</v>
      </c>
      <c r="D1851" s="125" t="s">
        <v>347</v>
      </c>
    </row>
    <row r="1852" spans="1:4" ht="31.5">
      <c r="A1852" s="125">
        <v>1850</v>
      </c>
      <c r="B1852" s="93" t="s">
        <v>2120</v>
      </c>
      <c r="C1852" s="126">
        <v>13891.97</v>
      </c>
      <c r="D1852" s="125" t="s">
        <v>347</v>
      </c>
    </row>
    <row r="1853" spans="1:4" ht="31.5">
      <c r="A1853" s="125">
        <v>1851</v>
      </c>
      <c r="B1853" s="93" t="s">
        <v>2121</v>
      </c>
      <c r="C1853" s="126">
        <v>55799.89</v>
      </c>
      <c r="D1853" s="125" t="s">
        <v>347</v>
      </c>
    </row>
    <row r="1854" spans="1:4" ht="31.5">
      <c r="A1854" s="125">
        <v>1852</v>
      </c>
      <c r="B1854" s="93" t="s">
        <v>2122</v>
      </c>
      <c r="C1854" s="126">
        <v>161750.82</v>
      </c>
      <c r="D1854" s="125" t="s">
        <v>347</v>
      </c>
    </row>
    <row r="1855" spans="1:4" ht="31.5">
      <c r="A1855" s="125">
        <v>1853</v>
      </c>
      <c r="B1855" s="93" t="s">
        <v>2123</v>
      </c>
      <c r="C1855" s="126">
        <v>166010.06</v>
      </c>
      <c r="D1855" s="125" t="s">
        <v>347</v>
      </c>
    </row>
    <row r="1856" spans="1:4" ht="31.5">
      <c r="A1856" s="125">
        <v>1854</v>
      </c>
      <c r="B1856" s="93" t="s">
        <v>2124</v>
      </c>
      <c r="C1856" s="126">
        <v>88077.71</v>
      </c>
      <c r="D1856" s="125" t="s">
        <v>347</v>
      </c>
    </row>
    <row r="1857" spans="1:4" ht="31.5">
      <c r="A1857" s="125">
        <v>1855</v>
      </c>
      <c r="B1857" s="93" t="s">
        <v>2125</v>
      </c>
      <c r="C1857" s="126">
        <v>24897.52</v>
      </c>
      <c r="D1857" s="125" t="s">
        <v>347</v>
      </c>
    </row>
    <row r="1858" spans="1:4" ht="31.5">
      <c r="A1858" s="125">
        <v>1856</v>
      </c>
      <c r="B1858" s="93" t="s">
        <v>312</v>
      </c>
      <c r="C1858" s="126">
        <v>354274.21</v>
      </c>
      <c r="D1858" s="125" t="s">
        <v>347</v>
      </c>
    </row>
    <row r="1859" spans="1:4" ht="31.5">
      <c r="A1859" s="125">
        <v>1857</v>
      </c>
      <c r="B1859" s="93" t="s">
        <v>2126</v>
      </c>
      <c r="C1859" s="126">
        <v>115493.23999999999</v>
      </c>
      <c r="D1859" s="125" t="s">
        <v>347</v>
      </c>
    </row>
    <row r="1860" spans="1:4" ht="31.5">
      <c r="A1860" s="125">
        <v>1858</v>
      </c>
      <c r="B1860" s="93" t="s">
        <v>2127</v>
      </c>
      <c r="C1860" s="126">
        <v>75286.82</v>
      </c>
      <c r="D1860" s="125" t="s">
        <v>347</v>
      </c>
    </row>
    <row r="1861" spans="1:4" ht="31.5">
      <c r="A1861" s="125">
        <v>1859</v>
      </c>
      <c r="B1861" s="93" t="s">
        <v>2128</v>
      </c>
      <c r="C1861" s="126">
        <v>11580.48</v>
      </c>
      <c r="D1861" s="125" t="s">
        <v>347</v>
      </c>
    </row>
    <row r="1862" spans="1:4" ht="47.25">
      <c r="A1862" s="125">
        <v>1860</v>
      </c>
      <c r="B1862" s="93" t="s">
        <v>2129</v>
      </c>
      <c r="C1862" s="126">
        <v>157419.1</v>
      </c>
      <c r="D1862" s="125" t="s">
        <v>347</v>
      </c>
    </row>
    <row r="1863" spans="1:4" ht="31.5">
      <c r="A1863" s="125">
        <v>1861</v>
      </c>
      <c r="B1863" s="93" t="s">
        <v>2130</v>
      </c>
      <c r="C1863" s="126">
        <v>345254.65</v>
      </c>
      <c r="D1863" s="125" t="s">
        <v>347</v>
      </c>
    </row>
    <row r="1864" spans="1:4" ht="31.5">
      <c r="A1864" s="125">
        <v>1862</v>
      </c>
      <c r="B1864" s="93" t="s">
        <v>2131</v>
      </c>
      <c r="C1864" s="126">
        <v>121350.90000000001</v>
      </c>
      <c r="D1864" s="125" t="s">
        <v>347</v>
      </c>
    </row>
    <row r="1865" spans="1:4" ht="31.5">
      <c r="A1865" s="125">
        <v>1863</v>
      </c>
      <c r="B1865" s="93" t="s">
        <v>2132</v>
      </c>
      <c r="C1865" s="126">
        <v>305946.27</v>
      </c>
      <c r="D1865" s="125" t="s">
        <v>347</v>
      </c>
    </row>
    <row r="1866" spans="1:4" ht="31.5">
      <c r="A1866" s="125">
        <v>1864</v>
      </c>
      <c r="B1866" s="93" t="s">
        <v>2133</v>
      </c>
      <c r="C1866" s="126">
        <v>97249.15</v>
      </c>
      <c r="D1866" s="125" t="s">
        <v>347</v>
      </c>
    </row>
    <row r="1867" spans="1:4" ht="31.5">
      <c r="A1867" s="125">
        <v>1865</v>
      </c>
      <c r="B1867" s="93" t="s">
        <v>2134</v>
      </c>
      <c r="C1867" s="126">
        <v>150794.47</v>
      </c>
      <c r="D1867" s="125" t="s">
        <v>347</v>
      </c>
    </row>
    <row r="1868" spans="1:4" ht="31.5">
      <c r="A1868" s="125">
        <v>1866</v>
      </c>
      <c r="B1868" s="93" t="s">
        <v>2135</v>
      </c>
      <c r="C1868" s="126">
        <v>5668.330000000001</v>
      </c>
      <c r="D1868" s="125" t="s">
        <v>347</v>
      </c>
    </row>
    <row r="1869" spans="1:4" ht="31.5">
      <c r="A1869" s="125">
        <v>1867</v>
      </c>
      <c r="B1869" s="93" t="s">
        <v>2136</v>
      </c>
      <c r="C1869" s="126">
        <v>12098.810000000001</v>
      </c>
      <c r="D1869" s="125" t="s">
        <v>347</v>
      </c>
    </row>
    <row r="1870" spans="1:4" ht="31.5">
      <c r="A1870" s="125">
        <v>1868</v>
      </c>
      <c r="B1870" s="93" t="s">
        <v>2137</v>
      </c>
      <c r="C1870" s="126">
        <v>9.610000000000001</v>
      </c>
      <c r="D1870" s="125" t="s">
        <v>347</v>
      </c>
    </row>
    <row r="1871" spans="1:4" ht="31.5">
      <c r="A1871" s="125">
        <v>1869</v>
      </c>
      <c r="B1871" s="93" t="s">
        <v>2138</v>
      </c>
      <c r="C1871" s="126">
        <v>22270.69</v>
      </c>
      <c r="D1871" s="125" t="s">
        <v>347</v>
      </c>
    </row>
    <row r="1872" spans="1:4" ht="31.5">
      <c r="A1872" s="125">
        <v>1870</v>
      </c>
      <c r="B1872" s="93" t="s">
        <v>2139</v>
      </c>
      <c r="C1872" s="126">
        <v>158494.52</v>
      </c>
      <c r="D1872" s="125" t="s">
        <v>347</v>
      </c>
    </row>
    <row r="1873" spans="1:4" ht="31.5">
      <c r="A1873" s="125">
        <v>1871</v>
      </c>
      <c r="B1873" s="93" t="s">
        <v>2140</v>
      </c>
      <c r="C1873" s="126">
        <v>51605.88</v>
      </c>
      <c r="D1873" s="125" t="s">
        <v>347</v>
      </c>
    </row>
    <row r="1874" spans="1:4" ht="31.5">
      <c r="A1874" s="125">
        <v>1872</v>
      </c>
      <c r="B1874" s="93" t="s">
        <v>2141</v>
      </c>
      <c r="C1874" s="126">
        <v>28009.82</v>
      </c>
      <c r="D1874" s="125" t="s">
        <v>347</v>
      </c>
    </row>
    <row r="1875" spans="1:4" ht="31.5">
      <c r="A1875" s="125">
        <v>1873</v>
      </c>
      <c r="B1875" s="93" t="s">
        <v>313</v>
      </c>
      <c r="C1875" s="126">
        <v>110649.23</v>
      </c>
      <c r="D1875" s="125" t="s">
        <v>347</v>
      </c>
    </row>
    <row r="1876" spans="1:4" ht="31.5">
      <c r="A1876" s="125">
        <v>1874</v>
      </c>
      <c r="B1876" s="93" t="s">
        <v>2142</v>
      </c>
      <c r="C1876" s="126">
        <v>132335.99000000002</v>
      </c>
      <c r="D1876" s="125" t="s">
        <v>347</v>
      </c>
    </row>
    <row r="1877" spans="1:4" ht="31.5">
      <c r="A1877" s="125">
        <v>1875</v>
      </c>
      <c r="B1877" s="93" t="s">
        <v>2143</v>
      </c>
      <c r="C1877" s="126">
        <v>90740.52</v>
      </c>
      <c r="D1877" s="125" t="s">
        <v>347</v>
      </c>
    </row>
    <row r="1878" spans="1:4" ht="31.5">
      <c r="A1878" s="125">
        <v>1876</v>
      </c>
      <c r="B1878" s="93" t="s">
        <v>2144</v>
      </c>
      <c r="C1878" s="126">
        <v>73766.03</v>
      </c>
      <c r="D1878" s="125" t="s">
        <v>347</v>
      </c>
    </row>
    <row r="1879" spans="1:4" ht="31.5">
      <c r="A1879" s="125">
        <v>1877</v>
      </c>
      <c r="B1879" s="93" t="s">
        <v>2145</v>
      </c>
      <c r="C1879" s="126">
        <v>114389.42</v>
      </c>
      <c r="D1879" s="125" t="s">
        <v>347</v>
      </c>
    </row>
    <row r="1880" spans="1:4" ht="31.5">
      <c r="A1880" s="125">
        <v>1878</v>
      </c>
      <c r="B1880" s="93" t="s">
        <v>2146</v>
      </c>
      <c r="C1880" s="126">
        <v>36202.32</v>
      </c>
      <c r="D1880" s="125" t="s">
        <v>347</v>
      </c>
    </row>
    <row r="1881" spans="1:4" ht="31.5">
      <c r="A1881" s="125">
        <v>1879</v>
      </c>
      <c r="B1881" s="93" t="s">
        <v>2147</v>
      </c>
      <c r="C1881" s="126">
        <v>9844.07</v>
      </c>
      <c r="D1881" s="125" t="s">
        <v>347</v>
      </c>
    </row>
    <row r="1882" spans="1:4" ht="31.5">
      <c r="A1882" s="125">
        <v>1880</v>
      </c>
      <c r="B1882" s="93" t="s">
        <v>314</v>
      </c>
      <c r="C1882" s="126">
        <v>269088.31999999995</v>
      </c>
      <c r="D1882" s="125" t="s">
        <v>347</v>
      </c>
    </row>
    <row r="1883" spans="1:4" ht="31.5">
      <c r="A1883" s="125">
        <v>1881</v>
      </c>
      <c r="B1883" s="93" t="s">
        <v>2148</v>
      </c>
      <c r="C1883" s="126">
        <v>168461.88</v>
      </c>
      <c r="D1883" s="125" t="s">
        <v>347</v>
      </c>
    </row>
    <row r="1884" spans="1:4" ht="31.5">
      <c r="A1884" s="125">
        <v>1882</v>
      </c>
      <c r="B1884" s="93" t="s">
        <v>2149</v>
      </c>
      <c r="C1884" s="126">
        <v>200595.38999999998</v>
      </c>
      <c r="D1884" s="125" t="s">
        <v>347</v>
      </c>
    </row>
    <row r="1885" spans="1:4" ht="31.5">
      <c r="A1885" s="125">
        <v>1883</v>
      </c>
      <c r="B1885" s="93" t="s">
        <v>2150</v>
      </c>
      <c r="C1885" s="126">
        <v>18682.18</v>
      </c>
      <c r="D1885" s="125" t="s">
        <v>347</v>
      </c>
    </row>
    <row r="1886" spans="1:4" ht="31.5">
      <c r="A1886" s="125">
        <v>1884</v>
      </c>
      <c r="B1886" s="93" t="s">
        <v>2151</v>
      </c>
      <c r="C1886" s="126">
        <v>309547.96</v>
      </c>
      <c r="D1886" s="125" t="s">
        <v>347</v>
      </c>
    </row>
    <row r="1887" spans="1:4" ht="31.5">
      <c r="A1887" s="125">
        <v>1885</v>
      </c>
      <c r="B1887" s="93" t="s">
        <v>2152</v>
      </c>
      <c r="C1887" s="126">
        <v>118036.8</v>
      </c>
      <c r="D1887" s="125" t="s">
        <v>347</v>
      </c>
    </row>
    <row r="1888" spans="1:4" ht="47.25">
      <c r="A1888" s="125">
        <v>1886</v>
      </c>
      <c r="B1888" s="93" t="s">
        <v>2153</v>
      </c>
      <c r="C1888" s="126">
        <v>154788.84999999998</v>
      </c>
      <c r="D1888" s="125" t="s">
        <v>347</v>
      </c>
    </row>
    <row r="1889" spans="1:4" ht="47.25">
      <c r="A1889" s="125">
        <v>1887</v>
      </c>
      <c r="B1889" s="93" t="s">
        <v>2154</v>
      </c>
      <c r="C1889" s="126">
        <v>58686.35</v>
      </c>
      <c r="D1889" s="125" t="s">
        <v>347</v>
      </c>
    </row>
    <row r="1890" spans="1:4" ht="31.5">
      <c r="A1890" s="125">
        <v>1888</v>
      </c>
      <c r="B1890" s="93" t="s">
        <v>2155</v>
      </c>
      <c r="C1890" s="126">
        <v>10001.969999999998</v>
      </c>
      <c r="D1890" s="125" t="s">
        <v>347</v>
      </c>
    </row>
    <row r="1891" spans="1:4" ht="31.5">
      <c r="A1891" s="125">
        <v>1889</v>
      </c>
      <c r="B1891" s="93" t="s">
        <v>2156</v>
      </c>
      <c r="C1891" s="126">
        <v>56676.27</v>
      </c>
      <c r="D1891" s="125" t="s">
        <v>347</v>
      </c>
    </row>
    <row r="1892" spans="1:4" ht="31.5">
      <c r="A1892" s="125">
        <v>1890</v>
      </c>
      <c r="B1892" s="93" t="s">
        <v>2157</v>
      </c>
      <c r="C1892" s="126">
        <v>76918.23</v>
      </c>
      <c r="D1892" s="125" t="s">
        <v>347</v>
      </c>
    </row>
    <row r="1893" spans="1:4" ht="31.5">
      <c r="A1893" s="125">
        <v>1891</v>
      </c>
      <c r="B1893" s="93" t="s">
        <v>2158</v>
      </c>
      <c r="C1893" s="126">
        <v>208657.48</v>
      </c>
      <c r="D1893" s="125" t="s">
        <v>347</v>
      </c>
    </row>
    <row r="1894" spans="1:4" ht="31.5">
      <c r="A1894" s="125">
        <v>1892</v>
      </c>
      <c r="B1894" s="93" t="s">
        <v>2159</v>
      </c>
      <c r="C1894" s="126">
        <v>14122.45</v>
      </c>
      <c r="D1894" s="125" t="s">
        <v>347</v>
      </c>
    </row>
    <row r="1895" spans="1:4" ht="31.5">
      <c r="A1895" s="125">
        <v>1893</v>
      </c>
      <c r="B1895" s="93" t="s">
        <v>2160</v>
      </c>
      <c r="C1895" s="126">
        <v>88335.69</v>
      </c>
      <c r="D1895" s="125" t="s">
        <v>347</v>
      </c>
    </row>
    <row r="1896" spans="1:4" ht="31.5">
      <c r="A1896" s="125">
        <v>1894</v>
      </c>
      <c r="B1896" s="93" t="s">
        <v>2161</v>
      </c>
      <c r="C1896" s="126">
        <v>249215.06</v>
      </c>
      <c r="D1896" s="125" t="s">
        <v>347</v>
      </c>
    </row>
    <row r="1897" spans="1:4" ht="31.5">
      <c r="A1897" s="125">
        <v>1895</v>
      </c>
      <c r="B1897" s="93" t="s">
        <v>2162</v>
      </c>
      <c r="C1897" s="126">
        <v>37107.009999999995</v>
      </c>
      <c r="D1897" s="125" t="s">
        <v>347</v>
      </c>
    </row>
    <row r="1898" spans="1:4" ht="31.5">
      <c r="A1898" s="125">
        <v>1896</v>
      </c>
      <c r="B1898" s="93" t="s">
        <v>2163</v>
      </c>
      <c r="C1898" s="126">
        <v>100060.91</v>
      </c>
      <c r="D1898" s="125" t="s">
        <v>347</v>
      </c>
    </row>
    <row r="1899" spans="1:4" ht="31.5">
      <c r="A1899" s="125">
        <v>1897</v>
      </c>
      <c r="B1899" s="93" t="s">
        <v>2164</v>
      </c>
      <c r="C1899" s="126">
        <v>9889.34</v>
      </c>
      <c r="D1899" s="125" t="s">
        <v>347</v>
      </c>
    </row>
    <row r="1900" spans="1:4" ht="47.25">
      <c r="A1900" s="125">
        <v>1898</v>
      </c>
      <c r="B1900" s="93" t="s">
        <v>2165</v>
      </c>
      <c r="C1900" s="126">
        <v>35719.16</v>
      </c>
      <c r="D1900" s="125" t="s">
        <v>347</v>
      </c>
    </row>
    <row r="1901" spans="1:4" ht="31.5">
      <c r="A1901" s="125">
        <v>1899</v>
      </c>
      <c r="B1901" s="93" t="s">
        <v>2166</v>
      </c>
      <c r="C1901" s="126">
        <v>27311.38</v>
      </c>
      <c r="D1901" s="125" t="s">
        <v>347</v>
      </c>
    </row>
    <row r="1902" spans="1:4" ht="31.5">
      <c r="A1902" s="125">
        <v>1900</v>
      </c>
      <c r="B1902" s="93" t="s">
        <v>2167</v>
      </c>
      <c r="C1902" s="126">
        <v>7903.23</v>
      </c>
      <c r="D1902" s="125" t="s">
        <v>347</v>
      </c>
    </row>
    <row r="1903" spans="1:4" ht="31.5">
      <c r="A1903" s="125">
        <v>1901</v>
      </c>
      <c r="B1903" s="93" t="s">
        <v>2168</v>
      </c>
      <c r="C1903" s="126">
        <v>132881.4</v>
      </c>
      <c r="D1903" s="125" t="s">
        <v>347</v>
      </c>
    </row>
    <row r="1904" spans="1:4" ht="15.75">
      <c r="A1904" s="125">
        <v>1902</v>
      </c>
      <c r="B1904" s="93" t="s">
        <v>2169</v>
      </c>
      <c r="C1904" s="126">
        <v>84489.07</v>
      </c>
      <c r="D1904" s="125" t="s">
        <v>347</v>
      </c>
    </row>
    <row r="1905" spans="1:4" ht="31.5">
      <c r="A1905" s="125">
        <v>1903</v>
      </c>
      <c r="B1905" s="93" t="s">
        <v>2170</v>
      </c>
      <c r="C1905" s="126">
        <v>12928.879999999997</v>
      </c>
      <c r="D1905" s="125" t="s">
        <v>347</v>
      </c>
    </row>
    <row r="1906" spans="1:4" ht="31.5">
      <c r="A1906" s="125">
        <v>1904</v>
      </c>
      <c r="B1906" s="93" t="s">
        <v>2171</v>
      </c>
      <c r="C1906" s="126">
        <v>68812.21</v>
      </c>
      <c r="D1906" s="125" t="s">
        <v>347</v>
      </c>
    </row>
    <row r="1907" spans="1:4" ht="31.5">
      <c r="A1907" s="125">
        <v>1905</v>
      </c>
      <c r="B1907" s="93" t="s">
        <v>2172</v>
      </c>
      <c r="C1907" s="126">
        <v>120865.51</v>
      </c>
      <c r="D1907" s="125" t="s">
        <v>347</v>
      </c>
    </row>
    <row r="1908" spans="1:4" ht="31.5">
      <c r="A1908" s="125">
        <v>1906</v>
      </c>
      <c r="B1908" s="93" t="s">
        <v>315</v>
      </c>
      <c r="C1908" s="126">
        <v>551689.95</v>
      </c>
      <c r="D1908" s="125" t="s">
        <v>347</v>
      </c>
    </row>
    <row r="1909" spans="1:4" ht="31.5">
      <c r="A1909" s="125">
        <v>1907</v>
      </c>
      <c r="B1909" s="93" t="s">
        <v>2173</v>
      </c>
      <c r="C1909" s="126">
        <v>126969.17</v>
      </c>
      <c r="D1909" s="125" t="s">
        <v>347</v>
      </c>
    </row>
    <row r="1910" spans="1:4" ht="31.5">
      <c r="A1910" s="125">
        <v>1908</v>
      </c>
      <c r="B1910" s="93" t="s">
        <v>2174</v>
      </c>
      <c r="C1910" s="126">
        <v>14202.7</v>
      </c>
      <c r="D1910" s="125" t="s">
        <v>347</v>
      </c>
    </row>
    <row r="1911" spans="1:4" ht="31.5">
      <c r="A1911" s="125">
        <v>1909</v>
      </c>
      <c r="B1911" s="93" t="s">
        <v>2175</v>
      </c>
      <c r="C1911" s="126">
        <v>178647.04</v>
      </c>
      <c r="D1911" s="125" t="s">
        <v>347</v>
      </c>
    </row>
    <row r="1912" spans="1:4" ht="31.5">
      <c r="A1912" s="125">
        <v>1910</v>
      </c>
      <c r="B1912" s="93" t="s">
        <v>2176</v>
      </c>
      <c r="C1912" s="126">
        <v>60551.07</v>
      </c>
      <c r="D1912" s="125" t="s">
        <v>347</v>
      </c>
    </row>
    <row r="1913" spans="1:4" ht="31.5">
      <c r="A1913" s="125">
        <v>1911</v>
      </c>
      <c r="B1913" s="93" t="s">
        <v>2177</v>
      </c>
      <c r="C1913" s="126">
        <v>110946.28</v>
      </c>
      <c r="D1913" s="125" t="s">
        <v>347</v>
      </c>
    </row>
    <row r="1914" spans="1:4" ht="31.5">
      <c r="A1914" s="125">
        <v>1912</v>
      </c>
      <c r="B1914" s="93" t="s">
        <v>2178</v>
      </c>
      <c r="C1914" s="126">
        <v>49137.85</v>
      </c>
      <c r="D1914" s="125" t="s">
        <v>347</v>
      </c>
    </row>
    <row r="1915" spans="1:4" ht="31.5">
      <c r="A1915" s="125">
        <v>1913</v>
      </c>
      <c r="B1915" s="93" t="s">
        <v>2179</v>
      </c>
      <c r="C1915" s="126">
        <v>86570.53</v>
      </c>
      <c r="D1915" s="125" t="s">
        <v>347</v>
      </c>
    </row>
    <row r="1916" spans="1:4" ht="31.5">
      <c r="A1916" s="125">
        <v>1914</v>
      </c>
      <c r="B1916" s="93" t="s">
        <v>2180</v>
      </c>
      <c r="C1916" s="126">
        <v>403407.19</v>
      </c>
      <c r="D1916" s="125" t="s">
        <v>347</v>
      </c>
    </row>
    <row r="1917" spans="1:4" ht="31.5">
      <c r="A1917" s="125">
        <v>1915</v>
      </c>
      <c r="B1917" s="93" t="s">
        <v>2181</v>
      </c>
      <c r="C1917" s="126">
        <v>166286.38</v>
      </c>
      <c r="D1917" s="125" t="s">
        <v>347</v>
      </c>
    </row>
    <row r="1918" spans="1:4" ht="31.5">
      <c r="A1918" s="125">
        <v>1916</v>
      </c>
      <c r="B1918" s="93" t="s">
        <v>2182</v>
      </c>
      <c r="C1918" s="126">
        <v>86645.53</v>
      </c>
      <c r="D1918" s="125" t="s">
        <v>347</v>
      </c>
    </row>
    <row r="1919" spans="1:4" ht="31.5">
      <c r="A1919" s="125">
        <v>1917</v>
      </c>
      <c r="B1919" s="93" t="s">
        <v>2183</v>
      </c>
      <c r="C1919" s="126">
        <v>19561.85</v>
      </c>
      <c r="D1919" s="125" t="s">
        <v>347</v>
      </c>
    </row>
    <row r="1920" spans="1:4" ht="31.5">
      <c r="A1920" s="125">
        <v>1918</v>
      </c>
      <c r="B1920" s="93" t="s">
        <v>2184</v>
      </c>
      <c r="C1920" s="126">
        <v>153070.81</v>
      </c>
      <c r="D1920" s="125" t="s">
        <v>347</v>
      </c>
    </row>
    <row r="1921" spans="1:4" ht="31.5">
      <c r="A1921" s="125">
        <v>1919</v>
      </c>
      <c r="B1921" s="93" t="s">
        <v>2185</v>
      </c>
      <c r="C1921" s="126">
        <v>56662.47</v>
      </c>
      <c r="D1921" s="125" t="s">
        <v>347</v>
      </c>
    </row>
    <row r="1922" spans="1:4" ht="31.5">
      <c r="A1922" s="125">
        <v>1920</v>
      </c>
      <c r="B1922" s="93" t="s">
        <v>2186</v>
      </c>
      <c r="C1922" s="126">
        <v>352864.05</v>
      </c>
      <c r="D1922" s="125" t="s">
        <v>347</v>
      </c>
    </row>
    <row r="1923" spans="1:4" ht="31.5">
      <c r="A1923" s="125">
        <v>1921</v>
      </c>
      <c r="B1923" s="93" t="s">
        <v>2187</v>
      </c>
      <c r="C1923" s="126">
        <v>6474.58</v>
      </c>
      <c r="D1923" s="125" t="s">
        <v>347</v>
      </c>
    </row>
    <row r="1924" spans="1:4" ht="31.5">
      <c r="A1924" s="125">
        <v>1922</v>
      </c>
      <c r="B1924" s="93" t="s">
        <v>2188</v>
      </c>
      <c r="C1924" s="126">
        <v>63888.58</v>
      </c>
      <c r="D1924" s="125" t="s">
        <v>347</v>
      </c>
    </row>
    <row r="1925" spans="1:4" ht="31.5">
      <c r="A1925" s="125">
        <v>1923</v>
      </c>
      <c r="B1925" s="93" t="s">
        <v>2189</v>
      </c>
      <c r="C1925" s="126">
        <v>34311.33</v>
      </c>
      <c r="D1925" s="125" t="s">
        <v>347</v>
      </c>
    </row>
    <row r="1926" spans="1:4" ht="31.5">
      <c r="A1926" s="125">
        <v>1924</v>
      </c>
      <c r="B1926" s="93" t="s">
        <v>2190</v>
      </c>
      <c r="C1926" s="126">
        <v>93270.01999999999</v>
      </c>
      <c r="D1926" s="125" t="s">
        <v>347</v>
      </c>
    </row>
    <row r="1927" spans="1:4" ht="31.5">
      <c r="A1927" s="125">
        <v>1925</v>
      </c>
      <c r="B1927" s="93" t="s">
        <v>2191</v>
      </c>
      <c r="C1927" s="126">
        <v>159513.32</v>
      </c>
      <c r="D1927" s="125" t="s">
        <v>347</v>
      </c>
    </row>
    <row r="1928" spans="1:4" ht="31.5">
      <c r="A1928" s="125">
        <v>1926</v>
      </c>
      <c r="B1928" s="93" t="s">
        <v>2192</v>
      </c>
      <c r="C1928" s="126">
        <v>530666.04</v>
      </c>
      <c r="D1928" s="125" t="s">
        <v>347</v>
      </c>
    </row>
    <row r="1929" spans="1:4" ht="31.5">
      <c r="A1929" s="125">
        <v>1927</v>
      </c>
      <c r="B1929" s="93" t="s">
        <v>2193</v>
      </c>
      <c r="C1929" s="126">
        <v>49420.560000000005</v>
      </c>
      <c r="D1929" s="125" t="s">
        <v>347</v>
      </c>
    </row>
    <row r="1930" spans="1:4" ht="31.5">
      <c r="A1930" s="125">
        <v>1928</v>
      </c>
      <c r="B1930" s="93" t="s">
        <v>2194</v>
      </c>
      <c r="C1930" s="126">
        <v>11666.3</v>
      </c>
      <c r="D1930" s="125" t="s">
        <v>347</v>
      </c>
    </row>
    <row r="1931" spans="1:4" ht="31.5">
      <c r="A1931" s="125">
        <v>1929</v>
      </c>
      <c r="B1931" s="93" t="s">
        <v>316</v>
      </c>
      <c r="C1931" s="126">
        <v>7262.78</v>
      </c>
      <c r="D1931" s="125" t="s">
        <v>347</v>
      </c>
    </row>
    <row r="1932" spans="1:4" ht="31.5">
      <c r="A1932" s="125">
        <v>1930</v>
      </c>
      <c r="B1932" s="93" t="s">
        <v>2195</v>
      </c>
      <c r="C1932" s="126">
        <v>94740.17</v>
      </c>
      <c r="D1932" s="125" t="s">
        <v>347</v>
      </c>
    </row>
    <row r="1933" spans="1:4" ht="47.25">
      <c r="A1933" s="125">
        <v>1931</v>
      </c>
      <c r="B1933" s="93" t="s">
        <v>2196</v>
      </c>
      <c r="C1933" s="126">
        <v>182518.76</v>
      </c>
      <c r="D1933" s="125" t="s">
        <v>347</v>
      </c>
    </row>
    <row r="1934" spans="1:4" ht="31.5">
      <c r="A1934" s="125">
        <v>1932</v>
      </c>
      <c r="B1934" s="93" t="s">
        <v>2197</v>
      </c>
      <c r="C1934" s="126">
        <v>18554.63</v>
      </c>
      <c r="D1934" s="125" t="s">
        <v>347</v>
      </c>
    </row>
    <row r="1935" spans="1:4" ht="31.5">
      <c r="A1935" s="125">
        <v>1933</v>
      </c>
      <c r="B1935" s="93" t="s">
        <v>2198</v>
      </c>
      <c r="C1935" s="126">
        <v>180923.3</v>
      </c>
      <c r="D1935" s="125" t="s">
        <v>347</v>
      </c>
    </row>
    <row r="1936" spans="1:4" ht="31.5">
      <c r="A1936" s="125">
        <v>1934</v>
      </c>
      <c r="B1936" s="93" t="s">
        <v>2199</v>
      </c>
      <c r="C1936" s="126">
        <v>260853.9</v>
      </c>
      <c r="D1936" s="125" t="s">
        <v>347</v>
      </c>
    </row>
    <row r="1937" spans="1:4" ht="31.5">
      <c r="A1937" s="125">
        <v>1935</v>
      </c>
      <c r="B1937" s="93" t="s">
        <v>2200</v>
      </c>
      <c r="C1937" s="126">
        <v>122933.90000000001</v>
      </c>
      <c r="D1937" s="125" t="s">
        <v>347</v>
      </c>
    </row>
    <row r="1938" spans="1:4" ht="31.5">
      <c r="A1938" s="125">
        <v>1936</v>
      </c>
      <c r="B1938" s="93" t="s">
        <v>2201</v>
      </c>
      <c r="C1938" s="126">
        <v>70684.87000000001</v>
      </c>
      <c r="D1938" s="125" t="s">
        <v>347</v>
      </c>
    </row>
    <row r="1939" spans="1:4" ht="31.5">
      <c r="A1939" s="125">
        <v>1937</v>
      </c>
      <c r="B1939" s="93" t="s">
        <v>2202</v>
      </c>
      <c r="C1939" s="126">
        <v>26701.76</v>
      </c>
      <c r="D1939" s="125" t="s">
        <v>347</v>
      </c>
    </row>
    <row r="1940" spans="1:4" ht="31.5">
      <c r="A1940" s="125">
        <v>1938</v>
      </c>
      <c r="B1940" s="93" t="s">
        <v>2203</v>
      </c>
      <c r="C1940" s="126">
        <v>24395.43</v>
      </c>
      <c r="D1940" s="125" t="s">
        <v>347</v>
      </c>
    </row>
    <row r="1941" spans="1:4" ht="31.5">
      <c r="A1941" s="125">
        <v>1939</v>
      </c>
      <c r="B1941" s="93" t="s">
        <v>2204</v>
      </c>
      <c r="C1941" s="126">
        <v>27134.32</v>
      </c>
      <c r="D1941" s="125" t="s">
        <v>347</v>
      </c>
    </row>
    <row r="1942" spans="1:4" ht="31.5">
      <c r="A1942" s="125">
        <v>1940</v>
      </c>
      <c r="B1942" s="93" t="s">
        <v>317</v>
      </c>
      <c r="C1942" s="126">
        <v>282668.7</v>
      </c>
      <c r="D1942" s="125" t="s">
        <v>347</v>
      </c>
    </row>
    <row r="1943" spans="1:4" ht="31.5">
      <c r="A1943" s="125">
        <v>1941</v>
      </c>
      <c r="B1943" s="93" t="s">
        <v>318</v>
      </c>
      <c r="C1943" s="126">
        <v>212137.34</v>
      </c>
      <c r="D1943" s="125" t="s">
        <v>347</v>
      </c>
    </row>
    <row r="1944" spans="1:4" ht="31.5">
      <c r="A1944" s="125">
        <v>1942</v>
      </c>
      <c r="B1944" s="93" t="s">
        <v>2205</v>
      </c>
      <c r="C1944" s="126">
        <v>14247.1</v>
      </c>
      <c r="D1944" s="125" t="s">
        <v>347</v>
      </c>
    </row>
    <row r="1945" spans="1:4" ht="31.5">
      <c r="A1945" s="125">
        <v>1943</v>
      </c>
      <c r="B1945" s="93" t="s">
        <v>2206</v>
      </c>
      <c r="C1945" s="126">
        <v>100544.42</v>
      </c>
      <c r="D1945" s="125" t="s">
        <v>347</v>
      </c>
    </row>
    <row r="1946" spans="1:4" ht="31.5">
      <c r="A1946" s="125">
        <v>1944</v>
      </c>
      <c r="B1946" s="93" t="s">
        <v>2207</v>
      </c>
      <c r="C1946" s="126">
        <v>648637.27</v>
      </c>
      <c r="D1946" s="125" t="s">
        <v>347</v>
      </c>
    </row>
    <row r="1947" spans="1:4" ht="31.5">
      <c r="A1947" s="125">
        <v>1945</v>
      </c>
      <c r="B1947" s="93" t="s">
        <v>2208</v>
      </c>
      <c r="C1947" s="126">
        <v>225409.44</v>
      </c>
      <c r="D1947" s="125" t="s">
        <v>347</v>
      </c>
    </row>
    <row r="1948" spans="1:4" ht="47.25">
      <c r="A1948" s="125">
        <v>1946</v>
      </c>
      <c r="B1948" s="93" t="s">
        <v>2209</v>
      </c>
      <c r="C1948" s="126">
        <v>125074.83</v>
      </c>
      <c r="D1948" s="125" t="s">
        <v>347</v>
      </c>
    </row>
    <row r="1949" spans="1:4" ht="31.5">
      <c r="A1949" s="125">
        <v>1947</v>
      </c>
      <c r="B1949" s="93" t="s">
        <v>2210</v>
      </c>
      <c r="C1949" s="126">
        <v>13357.84</v>
      </c>
      <c r="D1949" s="125" t="s">
        <v>347</v>
      </c>
    </row>
    <row r="1950" spans="1:4" ht="31.5">
      <c r="A1950" s="125">
        <v>1948</v>
      </c>
      <c r="B1950" s="93" t="s">
        <v>2211</v>
      </c>
      <c r="C1950" s="126">
        <v>94265.75</v>
      </c>
      <c r="D1950" s="125" t="s">
        <v>347</v>
      </c>
    </row>
    <row r="1951" spans="1:4" ht="31.5">
      <c r="A1951" s="125">
        <v>1949</v>
      </c>
      <c r="B1951" s="93" t="s">
        <v>2212</v>
      </c>
      <c r="C1951" s="126">
        <v>210516.57</v>
      </c>
      <c r="D1951" s="125" t="s">
        <v>347</v>
      </c>
    </row>
    <row r="1952" spans="1:4" ht="31.5">
      <c r="A1952" s="125">
        <v>1950</v>
      </c>
      <c r="B1952" s="93" t="s">
        <v>2213</v>
      </c>
      <c r="C1952" s="126">
        <v>53374.43000000001</v>
      </c>
      <c r="D1952" s="125" t="s">
        <v>347</v>
      </c>
    </row>
    <row r="1953" spans="1:4" ht="31.5">
      <c r="A1953" s="125">
        <v>1951</v>
      </c>
      <c r="B1953" s="93" t="s">
        <v>2214</v>
      </c>
      <c r="C1953" s="126">
        <v>433914.87</v>
      </c>
      <c r="D1953" s="125" t="s">
        <v>347</v>
      </c>
    </row>
    <row r="1954" spans="1:4" ht="31.5">
      <c r="A1954" s="125">
        <v>1952</v>
      </c>
      <c r="B1954" s="93" t="s">
        <v>2215</v>
      </c>
      <c r="C1954" s="126">
        <v>198948.09</v>
      </c>
      <c r="D1954" s="125" t="s">
        <v>347</v>
      </c>
    </row>
    <row r="1955" spans="1:4" ht="31.5">
      <c r="A1955" s="125">
        <v>1953</v>
      </c>
      <c r="B1955" s="93" t="s">
        <v>2216</v>
      </c>
      <c r="C1955" s="126">
        <v>69257.23999999999</v>
      </c>
      <c r="D1955" s="125" t="s">
        <v>347</v>
      </c>
    </row>
    <row r="1956" spans="1:4" ht="47.25">
      <c r="A1956" s="125">
        <v>1954</v>
      </c>
      <c r="B1956" s="93" t="s">
        <v>2217</v>
      </c>
      <c r="C1956" s="126">
        <v>197973.77</v>
      </c>
      <c r="D1956" s="125" t="s">
        <v>347</v>
      </c>
    </row>
    <row r="1957" spans="1:4" ht="31.5">
      <c r="A1957" s="125">
        <v>1955</v>
      </c>
      <c r="B1957" s="93" t="s">
        <v>2218</v>
      </c>
      <c r="C1957" s="126">
        <v>50927.52</v>
      </c>
      <c r="D1957" s="125" t="s">
        <v>347</v>
      </c>
    </row>
    <row r="1958" spans="1:4" ht="31.5">
      <c r="A1958" s="125">
        <v>1956</v>
      </c>
      <c r="B1958" s="93" t="s">
        <v>2219</v>
      </c>
      <c r="C1958" s="126">
        <v>47084.34</v>
      </c>
      <c r="D1958" s="125" t="s">
        <v>347</v>
      </c>
    </row>
    <row r="1959" spans="1:4" ht="31.5">
      <c r="A1959" s="125">
        <v>1957</v>
      </c>
      <c r="B1959" s="93" t="s">
        <v>2220</v>
      </c>
      <c r="C1959" s="126">
        <v>332500</v>
      </c>
      <c r="D1959" s="125" t="s">
        <v>347</v>
      </c>
    </row>
    <row r="1960" spans="1:4" ht="31.5">
      <c r="A1960" s="125">
        <v>1958</v>
      </c>
      <c r="B1960" s="93" t="s">
        <v>2221</v>
      </c>
      <c r="C1960" s="126">
        <v>456123.31</v>
      </c>
      <c r="D1960" s="125" t="s">
        <v>347</v>
      </c>
    </row>
    <row r="1961" spans="1:4" ht="31.5">
      <c r="A1961" s="125">
        <v>1959</v>
      </c>
      <c r="B1961" s="93" t="s">
        <v>2222</v>
      </c>
      <c r="C1961" s="126">
        <v>61013.02</v>
      </c>
      <c r="D1961" s="125" t="s">
        <v>347</v>
      </c>
    </row>
    <row r="1962" spans="1:4" ht="31.5">
      <c r="A1962" s="125">
        <v>1960</v>
      </c>
      <c r="B1962" s="93" t="s">
        <v>319</v>
      </c>
      <c r="C1962" s="126">
        <v>76484.6000000001</v>
      </c>
      <c r="D1962" s="125" t="s">
        <v>347</v>
      </c>
    </row>
    <row r="1963" spans="1:4" ht="31.5">
      <c r="A1963" s="125">
        <v>1961</v>
      </c>
      <c r="B1963" s="93" t="s">
        <v>2223</v>
      </c>
      <c r="C1963" s="126">
        <v>31453.79</v>
      </c>
      <c r="D1963" s="125" t="s">
        <v>347</v>
      </c>
    </row>
    <row r="1964" spans="1:4" ht="31.5">
      <c r="A1964" s="125">
        <v>1962</v>
      </c>
      <c r="B1964" s="93" t="s">
        <v>2224</v>
      </c>
      <c r="C1964" s="126">
        <v>858808.6200000001</v>
      </c>
      <c r="D1964" s="125" t="s">
        <v>347</v>
      </c>
    </row>
    <row r="1965" spans="1:4" ht="31.5">
      <c r="A1965" s="125">
        <v>1963</v>
      </c>
      <c r="B1965" s="93" t="s">
        <v>2225</v>
      </c>
      <c r="C1965" s="126">
        <v>66713.93</v>
      </c>
      <c r="D1965" s="125" t="s">
        <v>347</v>
      </c>
    </row>
    <row r="1966" spans="1:4" ht="31.5">
      <c r="A1966" s="125">
        <v>1964</v>
      </c>
      <c r="B1966" s="93" t="s">
        <v>2226</v>
      </c>
      <c r="C1966" s="126">
        <v>84021.75</v>
      </c>
      <c r="D1966" s="125" t="s">
        <v>347</v>
      </c>
    </row>
    <row r="1967" spans="1:4" ht="47.25">
      <c r="A1967" s="125">
        <v>1965</v>
      </c>
      <c r="B1967" s="93" t="s">
        <v>2227</v>
      </c>
      <c r="C1967" s="126">
        <v>113175.59</v>
      </c>
      <c r="D1967" s="125" t="s">
        <v>347</v>
      </c>
    </row>
    <row r="1968" spans="1:4" ht="47.25">
      <c r="A1968" s="125">
        <v>1966</v>
      </c>
      <c r="B1968" s="93" t="s">
        <v>2228</v>
      </c>
      <c r="C1968" s="126">
        <v>233604.03</v>
      </c>
      <c r="D1968" s="125" t="s">
        <v>347</v>
      </c>
    </row>
    <row r="1969" spans="1:4" ht="31.5">
      <c r="A1969" s="125">
        <v>1967</v>
      </c>
      <c r="B1969" s="93" t="s">
        <v>2229</v>
      </c>
      <c r="C1969" s="126">
        <v>109950.68</v>
      </c>
      <c r="D1969" s="125" t="s">
        <v>347</v>
      </c>
    </row>
    <row r="1970" spans="1:4" ht="31.5">
      <c r="A1970" s="125">
        <v>1968</v>
      </c>
      <c r="B1970" s="93" t="s">
        <v>2230</v>
      </c>
      <c r="C1970" s="126">
        <v>184128.62</v>
      </c>
      <c r="D1970" s="125" t="s">
        <v>347</v>
      </c>
    </row>
    <row r="1971" spans="1:4" ht="31.5">
      <c r="A1971" s="125">
        <v>1969</v>
      </c>
      <c r="B1971" s="93" t="s">
        <v>2231</v>
      </c>
      <c r="C1971" s="126">
        <v>31604.02</v>
      </c>
      <c r="D1971" s="125" t="s">
        <v>347</v>
      </c>
    </row>
    <row r="1972" spans="1:4" ht="31.5">
      <c r="A1972" s="125">
        <v>1970</v>
      </c>
      <c r="B1972" s="93" t="s">
        <v>2232</v>
      </c>
      <c r="C1972" s="126">
        <v>67831.78</v>
      </c>
      <c r="D1972" s="125" t="s">
        <v>347</v>
      </c>
    </row>
    <row r="1973" spans="1:4" ht="31.5">
      <c r="A1973" s="125">
        <v>1971</v>
      </c>
      <c r="B1973" s="93" t="s">
        <v>2233</v>
      </c>
      <c r="C1973" s="126">
        <v>18028.5</v>
      </c>
      <c r="D1973" s="125" t="s">
        <v>347</v>
      </c>
    </row>
    <row r="1974" spans="1:4" ht="31.5">
      <c r="A1974" s="125">
        <v>1972</v>
      </c>
      <c r="B1974" s="93" t="s">
        <v>2234</v>
      </c>
      <c r="C1974" s="126">
        <v>211963.69</v>
      </c>
      <c r="D1974" s="125" t="s">
        <v>347</v>
      </c>
    </row>
    <row r="1975" spans="1:4" ht="47.25">
      <c r="A1975" s="125">
        <v>1973</v>
      </c>
      <c r="B1975" s="93" t="s">
        <v>2235</v>
      </c>
      <c r="C1975" s="126">
        <v>121345.08</v>
      </c>
      <c r="D1975" s="125" t="s">
        <v>347</v>
      </c>
    </row>
    <row r="1976" spans="1:4" ht="31.5">
      <c r="A1976" s="125">
        <v>1974</v>
      </c>
      <c r="B1976" s="93" t="s">
        <v>2236</v>
      </c>
      <c r="C1976" s="126">
        <v>11495.7</v>
      </c>
      <c r="D1976" s="125" t="s">
        <v>347</v>
      </c>
    </row>
    <row r="1977" spans="1:4" ht="31.5">
      <c r="A1977" s="125">
        <v>1975</v>
      </c>
      <c r="B1977" s="93" t="s">
        <v>320</v>
      </c>
      <c r="C1977" s="126">
        <v>17445.34</v>
      </c>
      <c r="D1977" s="125" t="s">
        <v>347</v>
      </c>
    </row>
    <row r="1978" spans="1:4" ht="31.5">
      <c r="A1978" s="125">
        <v>1976</v>
      </c>
      <c r="B1978" s="93" t="s">
        <v>2237</v>
      </c>
      <c r="C1978" s="126">
        <v>23052.34</v>
      </c>
      <c r="D1978" s="125" t="s">
        <v>347</v>
      </c>
    </row>
    <row r="1979" spans="1:4" ht="31.5">
      <c r="A1979" s="125">
        <v>1977</v>
      </c>
      <c r="B1979" s="93" t="s">
        <v>2238</v>
      </c>
      <c r="C1979" s="126">
        <v>12736.29</v>
      </c>
      <c r="D1979" s="125" t="s">
        <v>347</v>
      </c>
    </row>
    <row r="1980" spans="1:4" ht="31.5">
      <c r="A1980" s="125">
        <v>1978</v>
      </c>
      <c r="B1980" s="93" t="s">
        <v>2239</v>
      </c>
      <c r="C1980" s="126">
        <v>163508.37000000002</v>
      </c>
      <c r="D1980" s="125" t="s">
        <v>347</v>
      </c>
    </row>
    <row r="1981" spans="1:4" ht="31.5">
      <c r="A1981" s="125">
        <v>1979</v>
      </c>
      <c r="B1981" s="93" t="s">
        <v>2240</v>
      </c>
      <c r="C1981" s="126">
        <v>146025.64</v>
      </c>
      <c r="D1981" s="125" t="s">
        <v>347</v>
      </c>
    </row>
    <row r="1982" spans="1:4" ht="31.5">
      <c r="A1982" s="125">
        <v>1980</v>
      </c>
      <c r="B1982" s="93" t="s">
        <v>2241</v>
      </c>
      <c r="C1982" s="126">
        <v>59797.25</v>
      </c>
      <c r="D1982" s="125" t="s">
        <v>347</v>
      </c>
    </row>
    <row r="1983" spans="1:4" ht="31.5">
      <c r="A1983" s="125">
        <v>1981</v>
      </c>
      <c r="B1983" s="93" t="s">
        <v>2242</v>
      </c>
      <c r="C1983" s="126">
        <v>97182.98</v>
      </c>
      <c r="D1983" s="125" t="s">
        <v>347</v>
      </c>
    </row>
    <row r="1984" spans="1:4" ht="47.25">
      <c r="A1984" s="125">
        <v>1982</v>
      </c>
      <c r="B1984" s="93" t="s">
        <v>2243</v>
      </c>
      <c r="C1984" s="126">
        <v>155729.51</v>
      </c>
      <c r="D1984" s="125" t="s">
        <v>347</v>
      </c>
    </row>
    <row r="1985" spans="1:4" ht="31.5">
      <c r="A1985" s="125">
        <v>1983</v>
      </c>
      <c r="B1985" s="93" t="s">
        <v>2244</v>
      </c>
      <c r="C1985" s="126">
        <v>352902.98</v>
      </c>
      <c r="D1985" s="125" t="s">
        <v>347</v>
      </c>
    </row>
    <row r="1986" spans="1:4" ht="31.5">
      <c r="A1986" s="125">
        <v>1984</v>
      </c>
      <c r="B1986" s="93" t="s">
        <v>2245</v>
      </c>
      <c r="C1986" s="126">
        <v>253972.11000000002</v>
      </c>
      <c r="D1986" s="125" t="s">
        <v>347</v>
      </c>
    </row>
    <row r="1987" spans="1:4" ht="31.5">
      <c r="A1987" s="125">
        <v>1985</v>
      </c>
      <c r="B1987" s="93" t="s">
        <v>2246</v>
      </c>
      <c r="C1987" s="126">
        <v>99287.73999999999</v>
      </c>
      <c r="D1987" s="125" t="s">
        <v>347</v>
      </c>
    </row>
    <row r="1988" spans="1:4" ht="31.5">
      <c r="A1988" s="125">
        <v>1986</v>
      </c>
      <c r="B1988" s="93" t="s">
        <v>2247</v>
      </c>
      <c r="C1988" s="126">
        <v>18494.14</v>
      </c>
      <c r="D1988" s="125" t="s">
        <v>347</v>
      </c>
    </row>
    <row r="1989" spans="1:4" ht="47.25">
      <c r="A1989" s="125">
        <v>1987</v>
      </c>
      <c r="B1989" s="93" t="s">
        <v>321</v>
      </c>
      <c r="C1989" s="126">
        <v>6098.91</v>
      </c>
      <c r="D1989" s="125" t="s">
        <v>347</v>
      </c>
    </row>
    <row r="1990" spans="1:4" ht="31.5">
      <c r="A1990" s="125">
        <v>1988</v>
      </c>
      <c r="B1990" s="93" t="s">
        <v>2248</v>
      </c>
      <c r="C1990" s="126">
        <v>27944.49</v>
      </c>
      <c r="D1990" s="125" t="s">
        <v>347</v>
      </c>
    </row>
    <row r="1991" spans="1:4" ht="31.5">
      <c r="A1991" s="125">
        <v>1989</v>
      </c>
      <c r="B1991" s="93" t="s">
        <v>2249</v>
      </c>
      <c r="C1991" s="126">
        <v>128642.76000000001</v>
      </c>
      <c r="D1991" s="125" t="s">
        <v>347</v>
      </c>
    </row>
    <row r="1992" spans="1:4" ht="31.5">
      <c r="A1992" s="125">
        <v>1990</v>
      </c>
      <c r="B1992" s="93" t="s">
        <v>2250</v>
      </c>
      <c r="C1992" s="126">
        <v>427215.7</v>
      </c>
      <c r="D1992" s="125" t="s">
        <v>347</v>
      </c>
    </row>
    <row r="1993" spans="1:4" ht="31.5">
      <c r="A1993" s="125">
        <v>1991</v>
      </c>
      <c r="B1993" s="93" t="s">
        <v>2251</v>
      </c>
      <c r="C1993" s="126">
        <v>28025.55</v>
      </c>
      <c r="D1993" s="125" t="s">
        <v>347</v>
      </c>
    </row>
    <row r="1994" spans="1:4" ht="31.5">
      <c r="A1994" s="125">
        <v>1992</v>
      </c>
      <c r="B1994" s="93" t="s">
        <v>2252</v>
      </c>
      <c r="C1994" s="126">
        <v>60603.78</v>
      </c>
      <c r="D1994" s="125" t="s">
        <v>347</v>
      </c>
    </row>
    <row r="1995" spans="1:4" ht="31.5">
      <c r="A1995" s="125">
        <v>1993</v>
      </c>
      <c r="B1995" s="93" t="s">
        <v>2253</v>
      </c>
      <c r="C1995" s="126">
        <v>38943.41</v>
      </c>
      <c r="D1995" s="125" t="s">
        <v>347</v>
      </c>
    </row>
    <row r="1996" spans="1:4" ht="31.5">
      <c r="A1996" s="125">
        <v>1994</v>
      </c>
      <c r="B1996" s="93" t="s">
        <v>2254</v>
      </c>
      <c r="C1996" s="126">
        <v>345066.43</v>
      </c>
      <c r="D1996" s="125" t="s">
        <v>347</v>
      </c>
    </row>
    <row r="1997" spans="1:4" ht="31.5">
      <c r="A1997" s="125">
        <v>1995</v>
      </c>
      <c r="B1997" s="93" t="s">
        <v>2255</v>
      </c>
      <c r="C1997" s="126">
        <v>69339.45</v>
      </c>
      <c r="D1997" s="125" t="s">
        <v>347</v>
      </c>
    </row>
    <row r="1998" spans="1:4" ht="31.5">
      <c r="A1998" s="125">
        <v>1996</v>
      </c>
      <c r="B1998" s="93" t="s">
        <v>2256</v>
      </c>
      <c r="C1998" s="126">
        <v>5777.13</v>
      </c>
      <c r="D1998" s="125" t="s">
        <v>347</v>
      </c>
    </row>
    <row r="1999" spans="1:4" ht="31.5">
      <c r="A1999" s="125">
        <v>1997</v>
      </c>
      <c r="B1999" s="93" t="s">
        <v>2257</v>
      </c>
      <c r="C1999" s="126">
        <v>248052.28</v>
      </c>
      <c r="D1999" s="125" t="s">
        <v>347</v>
      </c>
    </row>
    <row r="2000" spans="1:4" ht="31.5">
      <c r="A2000" s="125">
        <v>1998</v>
      </c>
      <c r="B2000" s="93" t="s">
        <v>2258</v>
      </c>
      <c r="C2000" s="126">
        <v>65545.83</v>
      </c>
      <c r="D2000" s="125" t="s">
        <v>347</v>
      </c>
    </row>
    <row r="2001" spans="1:4" ht="31.5">
      <c r="A2001" s="125">
        <v>1999</v>
      </c>
      <c r="B2001" s="93" t="s">
        <v>2259</v>
      </c>
      <c r="C2001" s="126">
        <v>25558.31</v>
      </c>
      <c r="D2001" s="125" t="s">
        <v>347</v>
      </c>
    </row>
    <row r="2002" spans="1:4" ht="31.5">
      <c r="A2002" s="125">
        <v>2000</v>
      </c>
      <c r="B2002" s="93" t="s">
        <v>2260</v>
      </c>
      <c r="C2002" s="126">
        <v>39194.11</v>
      </c>
      <c r="D2002" s="125" t="s">
        <v>347</v>
      </c>
    </row>
    <row r="2003" spans="1:4" ht="31.5">
      <c r="A2003" s="125">
        <v>2001</v>
      </c>
      <c r="B2003" s="93" t="s">
        <v>2261</v>
      </c>
      <c r="C2003" s="126">
        <v>33148.8</v>
      </c>
      <c r="D2003" s="125" t="s">
        <v>347</v>
      </c>
    </row>
    <row r="2004" spans="1:4" ht="31.5">
      <c r="A2004" s="125">
        <v>2002</v>
      </c>
      <c r="B2004" s="93" t="s">
        <v>2262</v>
      </c>
      <c r="C2004" s="126">
        <v>60989.52</v>
      </c>
      <c r="D2004" s="125" t="s">
        <v>347</v>
      </c>
    </row>
    <row r="2005" spans="1:4" ht="31.5">
      <c r="A2005" s="125">
        <v>2003</v>
      </c>
      <c r="B2005" s="93" t="s">
        <v>2263</v>
      </c>
      <c r="C2005" s="126">
        <v>92907.98</v>
      </c>
      <c r="D2005" s="125" t="s">
        <v>347</v>
      </c>
    </row>
    <row r="2006" spans="1:4" ht="31.5">
      <c r="A2006" s="125">
        <v>2004</v>
      </c>
      <c r="B2006" s="93" t="s">
        <v>2264</v>
      </c>
      <c r="C2006" s="126">
        <v>46943.119999999995</v>
      </c>
      <c r="D2006" s="125" t="s">
        <v>347</v>
      </c>
    </row>
    <row r="2007" spans="1:4" ht="31.5">
      <c r="A2007" s="125">
        <v>2005</v>
      </c>
      <c r="B2007" s="93" t="s">
        <v>2265</v>
      </c>
      <c r="C2007" s="126">
        <v>262462.27</v>
      </c>
      <c r="D2007" s="125" t="s">
        <v>347</v>
      </c>
    </row>
    <row r="2008" spans="1:4" ht="31.5">
      <c r="A2008" s="125">
        <v>2006</v>
      </c>
      <c r="B2008" s="93" t="s">
        <v>2266</v>
      </c>
      <c r="C2008" s="126">
        <v>5492.110000000001</v>
      </c>
      <c r="D2008" s="125" t="s">
        <v>347</v>
      </c>
    </row>
    <row r="2009" spans="1:4" ht="31.5">
      <c r="A2009" s="125">
        <v>2007</v>
      </c>
      <c r="B2009" s="93" t="s">
        <v>2267</v>
      </c>
      <c r="C2009" s="126">
        <v>4719.560000000027</v>
      </c>
      <c r="D2009" s="125" t="s">
        <v>347</v>
      </c>
    </row>
    <row r="2010" spans="1:4" ht="31.5">
      <c r="A2010" s="125">
        <v>2008</v>
      </c>
      <c r="B2010" s="93" t="s">
        <v>2268</v>
      </c>
      <c r="C2010" s="126">
        <v>104519.98</v>
      </c>
      <c r="D2010" s="125" t="s">
        <v>347</v>
      </c>
    </row>
    <row r="2011" spans="1:4" ht="47.25">
      <c r="A2011" s="125">
        <v>2009</v>
      </c>
      <c r="B2011" s="93" t="s">
        <v>2269</v>
      </c>
      <c r="C2011" s="126">
        <v>143557.58</v>
      </c>
      <c r="D2011" s="125" t="s">
        <v>347</v>
      </c>
    </row>
    <row r="2012" spans="1:4" ht="31.5">
      <c r="A2012" s="125">
        <v>2010</v>
      </c>
      <c r="B2012" s="93" t="s">
        <v>2270</v>
      </c>
      <c r="C2012" s="126">
        <v>255876.48</v>
      </c>
      <c r="D2012" s="125" t="s">
        <v>347</v>
      </c>
    </row>
    <row r="2013" spans="1:4" ht="31.5">
      <c r="A2013" s="125">
        <v>2011</v>
      </c>
      <c r="B2013" s="93" t="s">
        <v>2271</v>
      </c>
      <c r="C2013" s="126">
        <v>696795.96</v>
      </c>
      <c r="D2013" s="125" t="s">
        <v>347</v>
      </c>
    </row>
    <row r="2014" spans="1:4" ht="31.5">
      <c r="A2014" s="125">
        <v>2012</v>
      </c>
      <c r="B2014" s="93" t="s">
        <v>2272</v>
      </c>
      <c r="C2014" s="126">
        <v>66585.33</v>
      </c>
      <c r="D2014" s="125" t="s">
        <v>347</v>
      </c>
    </row>
    <row r="2015" spans="1:4" ht="31.5">
      <c r="A2015" s="125">
        <v>2013</v>
      </c>
      <c r="B2015" s="93" t="s">
        <v>2273</v>
      </c>
      <c r="C2015" s="126">
        <v>122569.6</v>
      </c>
      <c r="D2015" s="125" t="s">
        <v>347</v>
      </c>
    </row>
    <row r="2016" spans="1:4" ht="31.5">
      <c r="A2016" s="125">
        <v>2014</v>
      </c>
      <c r="B2016" s="93" t="s">
        <v>2274</v>
      </c>
      <c r="C2016" s="126">
        <v>145282.84</v>
      </c>
      <c r="D2016" s="125" t="s">
        <v>347</v>
      </c>
    </row>
    <row r="2017" spans="1:4" ht="47.25">
      <c r="A2017" s="125">
        <v>2015</v>
      </c>
      <c r="B2017" s="93" t="s">
        <v>2275</v>
      </c>
      <c r="C2017" s="126">
        <v>13376.5</v>
      </c>
      <c r="D2017" s="125" t="s">
        <v>347</v>
      </c>
    </row>
    <row r="2018" spans="1:4" ht="31.5">
      <c r="A2018" s="125">
        <v>2016</v>
      </c>
      <c r="B2018" s="93" t="s">
        <v>2276</v>
      </c>
      <c r="C2018" s="126">
        <v>69208.36</v>
      </c>
      <c r="D2018" s="125" t="s">
        <v>347</v>
      </c>
    </row>
    <row r="2019" spans="1:4" ht="31.5">
      <c r="A2019" s="125">
        <v>2017</v>
      </c>
      <c r="B2019" s="93" t="s">
        <v>2277</v>
      </c>
      <c r="C2019" s="126">
        <v>36239.61</v>
      </c>
      <c r="D2019" s="125" t="s">
        <v>347</v>
      </c>
    </row>
    <row r="2020" spans="1:4" ht="31.5">
      <c r="A2020" s="125">
        <v>2018</v>
      </c>
      <c r="B2020" s="93" t="s">
        <v>2278</v>
      </c>
      <c r="C2020" s="126">
        <v>402369.62</v>
      </c>
      <c r="D2020" s="125" t="s">
        <v>347</v>
      </c>
    </row>
    <row r="2021" spans="1:4" ht="31.5">
      <c r="A2021" s="125">
        <v>2019</v>
      </c>
      <c r="B2021" s="93" t="s">
        <v>2279</v>
      </c>
      <c r="C2021" s="126">
        <v>182070.9</v>
      </c>
      <c r="D2021" s="125" t="s">
        <v>347</v>
      </c>
    </row>
    <row r="2022" spans="1:4" ht="31.5">
      <c r="A2022" s="125">
        <v>2020</v>
      </c>
      <c r="B2022" s="93" t="s">
        <v>2280</v>
      </c>
      <c r="C2022" s="126">
        <v>217682.35</v>
      </c>
      <c r="D2022" s="125" t="s">
        <v>347</v>
      </c>
    </row>
    <row r="2023" spans="1:4" ht="31.5">
      <c r="A2023" s="125">
        <v>2021</v>
      </c>
      <c r="B2023" s="93" t="s">
        <v>322</v>
      </c>
      <c r="C2023" s="126">
        <v>581781.08</v>
      </c>
      <c r="D2023" s="125" t="s">
        <v>347</v>
      </c>
    </row>
    <row r="2024" spans="1:4" ht="31.5">
      <c r="A2024" s="125">
        <v>2022</v>
      </c>
      <c r="B2024" s="93" t="s">
        <v>2281</v>
      </c>
      <c r="C2024" s="126">
        <v>178961.12</v>
      </c>
      <c r="D2024" s="125" t="s">
        <v>347</v>
      </c>
    </row>
    <row r="2025" spans="1:4" ht="47.25">
      <c r="A2025" s="125">
        <v>2023</v>
      </c>
      <c r="B2025" s="93" t="s">
        <v>2282</v>
      </c>
      <c r="C2025" s="126">
        <v>219680.28</v>
      </c>
      <c r="D2025" s="125" t="s">
        <v>347</v>
      </c>
    </row>
    <row r="2026" spans="1:4" ht="31.5">
      <c r="A2026" s="125">
        <v>2024</v>
      </c>
      <c r="B2026" s="93" t="s">
        <v>2283</v>
      </c>
      <c r="C2026" s="126">
        <v>79894.65</v>
      </c>
      <c r="D2026" s="125" t="s">
        <v>347</v>
      </c>
    </row>
    <row r="2027" spans="1:4" ht="31.5">
      <c r="A2027" s="125">
        <v>2025</v>
      </c>
      <c r="B2027" s="93" t="s">
        <v>2284</v>
      </c>
      <c r="C2027" s="126">
        <v>264139.34</v>
      </c>
      <c r="D2027" s="125" t="s">
        <v>347</v>
      </c>
    </row>
    <row r="2028" spans="1:4" ht="31.5">
      <c r="A2028" s="125">
        <v>2026</v>
      </c>
      <c r="B2028" s="93" t="s">
        <v>2285</v>
      </c>
      <c r="C2028" s="126">
        <v>218250</v>
      </c>
      <c r="D2028" s="125" t="s">
        <v>347</v>
      </c>
    </row>
    <row r="2029" spans="1:4" ht="47.25">
      <c r="A2029" s="125">
        <v>2027</v>
      </c>
      <c r="B2029" s="93" t="s">
        <v>2286</v>
      </c>
      <c r="C2029" s="126">
        <v>388.3899999999994</v>
      </c>
      <c r="D2029" s="125" t="s">
        <v>347</v>
      </c>
    </row>
    <row r="2030" spans="1:4" ht="31.5">
      <c r="A2030" s="125">
        <v>2028</v>
      </c>
      <c r="B2030" s="93" t="s">
        <v>2287</v>
      </c>
      <c r="C2030" s="126">
        <v>53746.72</v>
      </c>
      <c r="D2030" s="125" t="s">
        <v>347</v>
      </c>
    </row>
    <row r="2031" spans="1:4" ht="31.5">
      <c r="A2031" s="125">
        <v>2029</v>
      </c>
      <c r="B2031" s="93" t="s">
        <v>2288</v>
      </c>
      <c r="C2031" s="126">
        <v>198575.77</v>
      </c>
      <c r="D2031" s="125" t="s">
        <v>347</v>
      </c>
    </row>
    <row r="2032" spans="1:4" ht="47.25">
      <c r="A2032" s="125">
        <v>2030</v>
      </c>
      <c r="B2032" s="93" t="s">
        <v>2289</v>
      </c>
      <c r="C2032" s="126">
        <v>1296530.41</v>
      </c>
      <c r="D2032" s="125" t="s">
        <v>347</v>
      </c>
    </row>
    <row r="2033" spans="1:4" ht="31.5">
      <c r="A2033" s="125">
        <v>2031</v>
      </c>
      <c r="B2033" s="93" t="s">
        <v>2290</v>
      </c>
      <c r="C2033" s="126">
        <v>168870.18</v>
      </c>
      <c r="D2033" s="125" t="s">
        <v>347</v>
      </c>
    </row>
    <row r="2034" spans="1:4" ht="31.5">
      <c r="A2034" s="125">
        <v>2032</v>
      </c>
      <c r="B2034" s="93" t="s">
        <v>2291</v>
      </c>
      <c r="C2034" s="126">
        <v>10835.98</v>
      </c>
      <c r="D2034" s="125" t="s">
        <v>347</v>
      </c>
    </row>
    <row r="2035" spans="1:4" ht="31.5">
      <c r="A2035" s="125">
        <v>2033</v>
      </c>
      <c r="B2035" s="93" t="s">
        <v>2292</v>
      </c>
      <c r="C2035" s="126">
        <v>70432.12</v>
      </c>
      <c r="D2035" s="125" t="s">
        <v>347</v>
      </c>
    </row>
    <row r="2036" spans="1:4" ht="31.5">
      <c r="A2036" s="125">
        <v>2034</v>
      </c>
      <c r="B2036" s="93" t="s">
        <v>2293</v>
      </c>
      <c r="C2036" s="126">
        <v>52817.97</v>
      </c>
      <c r="D2036" s="125" t="s">
        <v>347</v>
      </c>
    </row>
    <row r="2037" spans="1:4" ht="31.5">
      <c r="A2037" s="125">
        <v>2035</v>
      </c>
      <c r="B2037" s="93" t="s">
        <v>2294</v>
      </c>
      <c r="C2037" s="126">
        <v>24481.440000000002</v>
      </c>
      <c r="D2037" s="125" t="s">
        <v>347</v>
      </c>
    </row>
    <row r="2038" spans="1:4" ht="31.5">
      <c r="A2038" s="125">
        <v>2036</v>
      </c>
      <c r="B2038" s="93" t="s">
        <v>2295</v>
      </c>
      <c r="C2038" s="126">
        <v>214416.32</v>
      </c>
      <c r="D2038" s="125" t="s">
        <v>347</v>
      </c>
    </row>
    <row r="2039" spans="1:4" ht="31.5">
      <c r="A2039" s="125">
        <v>2037</v>
      </c>
      <c r="B2039" s="93" t="s">
        <v>2296</v>
      </c>
      <c r="C2039" s="126">
        <v>300757.42</v>
      </c>
      <c r="D2039" s="125" t="s">
        <v>347</v>
      </c>
    </row>
    <row r="2040" spans="1:4" ht="31.5">
      <c r="A2040" s="125">
        <v>2038</v>
      </c>
      <c r="B2040" s="93" t="s">
        <v>2297</v>
      </c>
      <c r="C2040" s="126">
        <v>80302.92</v>
      </c>
      <c r="D2040" s="125" t="s">
        <v>347</v>
      </c>
    </row>
    <row r="2041" spans="1:4" ht="31.5">
      <c r="A2041" s="125">
        <v>2039</v>
      </c>
      <c r="B2041" s="93" t="s">
        <v>2298</v>
      </c>
      <c r="C2041" s="126">
        <v>85499.07</v>
      </c>
      <c r="D2041" s="125" t="s">
        <v>347</v>
      </c>
    </row>
    <row r="2042" spans="1:4" ht="31.5">
      <c r="A2042" s="125">
        <v>2040</v>
      </c>
      <c r="B2042" s="93" t="s">
        <v>2299</v>
      </c>
      <c r="C2042" s="126">
        <v>58082.2</v>
      </c>
      <c r="D2042" s="125" t="s">
        <v>347</v>
      </c>
    </row>
    <row r="2043" spans="1:4" ht="31.5">
      <c r="A2043" s="125">
        <v>2041</v>
      </c>
      <c r="B2043" s="93" t="s">
        <v>2300</v>
      </c>
      <c r="C2043" s="126">
        <v>37512</v>
      </c>
      <c r="D2043" s="125" t="s">
        <v>347</v>
      </c>
    </row>
    <row r="2044" spans="1:4" ht="31.5">
      <c r="A2044" s="125">
        <v>2042</v>
      </c>
      <c r="B2044" s="93" t="s">
        <v>2301</v>
      </c>
      <c r="C2044" s="126">
        <v>62318.08</v>
      </c>
      <c r="D2044" s="125" t="s">
        <v>347</v>
      </c>
    </row>
    <row r="2045" spans="1:4" ht="31.5">
      <c r="A2045" s="125">
        <v>2043</v>
      </c>
      <c r="B2045" s="93" t="s">
        <v>2302</v>
      </c>
      <c r="C2045" s="126">
        <v>59957.310000000005</v>
      </c>
      <c r="D2045" s="125" t="s">
        <v>347</v>
      </c>
    </row>
    <row r="2046" spans="1:4" ht="31.5">
      <c r="A2046" s="125">
        <v>2044</v>
      </c>
      <c r="B2046" s="93" t="s">
        <v>2303</v>
      </c>
      <c r="C2046" s="126">
        <v>64358.94</v>
      </c>
      <c r="D2046" s="125" t="s">
        <v>347</v>
      </c>
    </row>
    <row r="2047" spans="1:4" ht="31.5">
      <c r="A2047" s="125">
        <v>2045</v>
      </c>
      <c r="B2047" s="93" t="s">
        <v>2304</v>
      </c>
      <c r="C2047" s="126">
        <v>50214.13</v>
      </c>
      <c r="D2047" s="125" t="s">
        <v>347</v>
      </c>
    </row>
    <row r="2048" spans="1:4" ht="31.5">
      <c r="A2048" s="125">
        <v>2046</v>
      </c>
      <c r="B2048" s="93" t="s">
        <v>2305</v>
      </c>
      <c r="C2048" s="126">
        <v>110192.73999999999</v>
      </c>
      <c r="D2048" s="125" t="s">
        <v>347</v>
      </c>
    </row>
    <row r="2049" spans="1:4" ht="47.25">
      <c r="A2049" s="125">
        <v>2047</v>
      </c>
      <c r="B2049" s="93" t="s">
        <v>323</v>
      </c>
      <c r="C2049" s="126">
        <v>250439.67999999993</v>
      </c>
      <c r="D2049" s="125" t="s">
        <v>347</v>
      </c>
    </row>
    <row r="2050" spans="1:4" ht="31.5">
      <c r="A2050" s="125">
        <v>2048</v>
      </c>
      <c r="B2050" s="93" t="s">
        <v>2306</v>
      </c>
      <c r="C2050" s="126">
        <v>182161.35</v>
      </c>
      <c r="D2050" s="125" t="s">
        <v>347</v>
      </c>
    </row>
    <row r="2051" spans="1:4" ht="31.5">
      <c r="A2051" s="125">
        <v>2049</v>
      </c>
      <c r="B2051" s="93" t="s">
        <v>2307</v>
      </c>
      <c r="C2051" s="126">
        <v>235861.66999999998</v>
      </c>
      <c r="D2051" s="125" t="s">
        <v>347</v>
      </c>
    </row>
    <row r="2052" spans="1:4" ht="31.5">
      <c r="A2052" s="125">
        <v>2050</v>
      </c>
      <c r="B2052" s="93" t="s">
        <v>2308</v>
      </c>
      <c r="C2052" s="126">
        <v>28683.72</v>
      </c>
      <c r="D2052" s="125" t="s">
        <v>347</v>
      </c>
    </row>
    <row r="2053" spans="1:4" ht="31.5">
      <c r="A2053" s="125">
        <v>2051</v>
      </c>
      <c r="B2053" s="93" t="s">
        <v>2309</v>
      </c>
      <c r="C2053" s="126">
        <v>61485.340000000004</v>
      </c>
      <c r="D2053" s="125" t="s">
        <v>347</v>
      </c>
    </row>
    <row r="2054" spans="1:4" ht="31.5">
      <c r="A2054" s="125">
        <v>2052</v>
      </c>
      <c r="B2054" s="93" t="s">
        <v>2310</v>
      </c>
      <c r="C2054" s="126">
        <v>23704.769999999997</v>
      </c>
      <c r="D2054" s="125" t="s">
        <v>347</v>
      </c>
    </row>
    <row r="2055" spans="1:4" ht="47.25">
      <c r="A2055" s="125">
        <v>2053</v>
      </c>
      <c r="B2055" s="93" t="s">
        <v>324</v>
      </c>
      <c r="C2055" s="126">
        <v>1347435.89</v>
      </c>
      <c r="D2055" s="125" t="s">
        <v>347</v>
      </c>
    </row>
    <row r="2056" spans="1:4" ht="31.5">
      <c r="A2056" s="125">
        <v>2054</v>
      </c>
      <c r="B2056" s="93" t="s">
        <v>2311</v>
      </c>
      <c r="C2056" s="126">
        <v>436841.25</v>
      </c>
      <c r="D2056" s="125" t="s">
        <v>347</v>
      </c>
    </row>
    <row r="2057" spans="1:4" ht="31.5">
      <c r="A2057" s="125">
        <v>2055</v>
      </c>
      <c r="B2057" s="93" t="s">
        <v>2312</v>
      </c>
      <c r="C2057" s="126">
        <v>48396.51000000001</v>
      </c>
      <c r="D2057" s="125" t="s">
        <v>347</v>
      </c>
    </row>
    <row r="2058" spans="1:4" ht="31.5">
      <c r="A2058" s="125">
        <v>2056</v>
      </c>
      <c r="B2058" s="93" t="s">
        <v>2313</v>
      </c>
      <c r="C2058" s="126">
        <v>172343.14</v>
      </c>
      <c r="D2058" s="125" t="s">
        <v>347</v>
      </c>
    </row>
    <row r="2059" spans="1:4" ht="31.5">
      <c r="A2059" s="125">
        <v>2057</v>
      </c>
      <c r="B2059" s="93" t="s">
        <v>2314</v>
      </c>
      <c r="C2059" s="126">
        <v>51360.10999999999</v>
      </c>
      <c r="D2059" s="125" t="s">
        <v>347</v>
      </c>
    </row>
    <row r="2060" spans="1:4" ht="31.5">
      <c r="A2060" s="125">
        <v>2058</v>
      </c>
      <c r="B2060" s="93" t="s">
        <v>2315</v>
      </c>
      <c r="C2060" s="126">
        <v>119369.48</v>
      </c>
      <c r="D2060" s="125" t="s">
        <v>347</v>
      </c>
    </row>
    <row r="2061" spans="1:4" ht="63">
      <c r="A2061" s="125">
        <v>2059</v>
      </c>
      <c r="B2061" s="93" t="s">
        <v>2316</v>
      </c>
      <c r="C2061" s="126">
        <v>3836.31</v>
      </c>
      <c r="D2061" s="125" t="s">
        <v>347</v>
      </c>
    </row>
    <row r="2062" spans="1:4" ht="31.5">
      <c r="A2062" s="125">
        <v>2060</v>
      </c>
      <c r="B2062" s="93" t="s">
        <v>2317</v>
      </c>
      <c r="C2062" s="126">
        <v>61525.95</v>
      </c>
      <c r="D2062" s="125" t="s">
        <v>347</v>
      </c>
    </row>
    <row r="2063" spans="1:4" ht="31.5">
      <c r="A2063" s="125">
        <v>2061</v>
      </c>
      <c r="B2063" s="93" t="s">
        <v>2318</v>
      </c>
      <c r="C2063" s="126">
        <v>4533.65</v>
      </c>
      <c r="D2063" s="125" t="s">
        <v>347</v>
      </c>
    </row>
    <row r="2064" spans="1:4" ht="31.5">
      <c r="A2064" s="125">
        <v>2062</v>
      </c>
      <c r="B2064" s="93" t="s">
        <v>2319</v>
      </c>
      <c r="C2064" s="126">
        <v>72678.14</v>
      </c>
      <c r="D2064" s="125" t="s">
        <v>347</v>
      </c>
    </row>
    <row r="2065" spans="1:4" ht="31.5">
      <c r="A2065" s="125">
        <v>2063</v>
      </c>
      <c r="B2065" s="93" t="s">
        <v>2320</v>
      </c>
      <c r="C2065" s="126">
        <v>244468.51</v>
      </c>
      <c r="D2065" s="125" t="s">
        <v>347</v>
      </c>
    </row>
    <row r="2066" spans="1:4" ht="31.5">
      <c r="A2066" s="125">
        <v>2064</v>
      </c>
      <c r="B2066" s="93" t="s">
        <v>2321</v>
      </c>
      <c r="C2066" s="126">
        <v>464578.54</v>
      </c>
      <c r="D2066" s="125" t="s">
        <v>347</v>
      </c>
    </row>
    <row r="2067" spans="1:4" ht="31.5">
      <c r="A2067" s="125">
        <v>2065</v>
      </c>
      <c r="B2067" s="93" t="s">
        <v>2322</v>
      </c>
      <c r="C2067" s="126">
        <v>200504.72</v>
      </c>
      <c r="D2067" s="125" t="s">
        <v>347</v>
      </c>
    </row>
    <row r="2068" spans="1:4" ht="31.5">
      <c r="A2068" s="125">
        <v>2066</v>
      </c>
      <c r="B2068" s="93" t="s">
        <v>2323</v>
      </c>
      <c r="C2068" s="126">
        <v>509.22</v>
      </c>
      <c r="D2068" s="125" t="s">
        <v>347</v>
      </c>
    </row>
    <row r="2069" spans="1:4" ht="31.5">
      <c r="A2069" s="125">
        <v>2067</v>
      </c>
      <c r="B2069" s="93" t="s">
        <v>2324</v>
      </c>
      <c r="C2069" s="126">
        <v>26009.320000000003</v>
      </c>
      <c r="D2069" s="125" t="s">
        <v>347</v>
      </c>
    </row>
    <row r="2070" spans="1:4" ht="31.5">
      <c r="A2070" s="125">
        <v>2068</v>
      </c>
      <c r="B2070" s="93" t="s">
        <v>2325</v>
      </c>
      <c r="C2070" s="126">
        <v>33419.58</v>
      </c>
      <c r="D2070" s="125" t="s">
        <v>347</v>
      </c>
    </row>
    <row r="2071" spans="1:4" ht="31.5">
      <c r="A2071" s="125">
        <v>2069</v>
      </c>
      <c r="B2071" s="93" t="s">
        <v>2326</v>
      </c>
      <c r="C2071" s="126">
        <v>183941.26</v>
      </c>
      <c r="D2071" s="125" t="s">
        <v>347</v>
      </c>
    </row>
    <row r="2072" spans="1:4" ht="31.5">
      <c r="A2072" s="125">
        <v>2070</v>
      </c>
      <c r="B2072" s="93" t="s">
        <v>2327</v>
      </c>
      <c r="C2072" s="126">
        <v>52709.81</v>
      </c>
      <c r="D2072" s="125" t="s">
        <v>347</v>
      </c>
    </row>
    <row r="2073" spans="1:4" ht="31.5">
      <c r="A2073" s="125">
        <v>2071</v>
      </c>
      <c r="B2073" s="93" t="s">
        <v>2328</v>
      </c>
      <c r="C2073" s="126">
        <v>50031.92</v>
      </c>
      <c r="D2073" s="125" t="s">
        <v>347</v>
      </c>
    </row>
    <row r="2074" spans="1:4" ht="31.5">
      <c r="A2074" s="125">
        <v>2072</v>
      </c>
      <c r="B2074" s="93" t="s">
        <v>2329</v>
      </c>
      <c r="C2074" s="126">
        <v>109649.54</v>
      </c>
      <c r="D2074" s="125" t="s">
        <v>347</v>
      </c>
    </row>
    <row r="2075" spans="1:4" ht="31.5">
      <c r="A2075" s="125">
        <v>2073</v>
      </c>
      <c r="B2075" s="93" t="s">
        <v>2330</v>
      </c>
      <c r="C2075" s="126">
        <v>164827.28</v>
      </c>
      <c r="D2075" s="125" t="s">
        <v>347</v>
      </c>
    </row>
    <row r="2076" spans="1:4" ht="31.5">
      <c r="A2076" s="125">
        <v>2074</v>
      </c>
      <c r="B2076" s="93" t="s">
        <v>2331</v>
      </c>
      <c r="C2076" s="126">
        <v>17279.810000000005</v>
      </c>
      <c r="D2076" s="125" t="s">
        <v>347</v>
      </c>
    </row>
    <row r="2077" spans="1:4" ht="31.5">
      <c r="A2077" s="125">
        <v>2075</v>
      </c>
      <c r="B2077" s="93" t="s">
        <v>325</v>
      </c>
      <c r="C2077" s="126">
        <v>374408.01</v>
      </c>
      <c r="D2077" s="125" t="s">
        <v>347</v>
      </c>
    </row>
    <row r="2078" spans="1:4" ht="31.5">
      <c r="A2078" s="125">
        <v>2076</v>
      </c>
      <c r="B2078" s="93" t="s">
        <v>2332</v>
      </c>
      <c r="C2078" s="126">
        <v>71313.7</v>
      </c>
      <c r="D2078" s="125" t="s">
        <v>347</v>
      </c>
    </row>
    <row r="2079" spans="1:4" ht="31.5">
      <c r="A2079" s="125">
        <v>2077</v>
      </c>
      <c r="B2079" s="93" t="s">
        <v>2333</v>
      </c>
      <c r="C2079" s="126">
        <v>49349.05</v>
      </c>
      <c r="D2079" s="125" t="s">
        <v>347</v>
      </c>
    </row>
    <row r="2080" spans="1:4" ht="31.5">
      <c r="A2080" s="125">
        <v>2078</v>
      </c>
      <c r="B2080" s="93" t="s">
        <v>2334</v>
      </c>
      <c r="C2080" s="126">
        <v>47893.86</v>
      </c>
      <c r="D2080" s="125" t="s">
        <v>347</v>
      </c>
    </row>
    <row r="2081" spans="1:4" ht="31.5">
      <c r="A2081" s="125">
        <v>2079</v>
      </c>
      <c r="B2081" s="93" t="s">
        <v>2335</v>
      </c>
      <c r="C2081" s="126">
        <v>159088.84</v>
      </c>
      <c r="D2081" s="125" t="s">
        <v>347</v>
      </c>
    </row>
    <row r="2082" spans="1:4" ht="31.5">
      <c r="A2082" s="125">
        <v>2080</v>
      </c>
      <c r="B2082" s="93" t="s">
        <v>2336</v>
      </c>
      <c r="C2082" s="126">
        <v>18762.94</v>
      </c>
      <c r="D2082" s="125" t="s">
        <v>347</v>
      </c>
    </row>
    <row r="2083" spans="1:4" ht="31.5">
      <c r="A2083" s="125">
        <v>2081</v>
      </c>
      <c r="B2083" s="93" t="s">
        <v>2337</v>
      </c>
      <c r="C2083" s="126">
        <v>320306.37</v>
      </c>
      <c r="D2083" s="125" t="s">
        <v>347</v>
      </c>
    </row>
    <row r="2084" spans="1:4" ht="31.5">
      <c r="A2084" s="125">
        <v>2082</v>
      </c>
      <c r="B2084" s="93" t="s">
        <v>2338</v>
      </c>
      <c r="C2084" s="126">
        <v>71349.81</v>
      </c>
      <c r="D2084" s="125" t="s">
        <v>347</v>
      </c>
    </row>
    <row r="2085" spans="1:4" ht="31.5">
      <c r="A2085" s="125">
        <v>2083</v>
      </c>
      <c r="B2085" s="93" t="s">
        <v>2339</v>
      </c>
      <c r="C2085" s="126">
        <v>12511.32</v>
      </c>
      <c r="D2085" s="125" t="s">
        <v>347</v>
      </c>
    </row>
    <row r="2086" spans="1:4" ht="31.5">
      <c r="A2086" s="125">
        <v>2084</v>
      </c>
      <c r="B2086" s="93" t="s">
        <v>2340</v>
      </c>
      <c r="C2086" s="126">
        <v>124380.43</v>
      </c>
      <c r="D2086" s="125" t="s">
        <v>347</v>
      </c>
    </row>
    <row r="2087" spans="1:4" ht="31.5">
      <c r="A2087" s="125">
        <v>2085</v>
      </c>
      <c r="B2087" s="93" t="s">
        <v>2341</v>
      </c>
      <c r="C2087" s="126">
        <v>18402.46</v>
      </c>
      <c r="D2087" s="125" t="s">
        <v>347</v>
      </c>
    </row>
    <row r="2088" spans="1:4" ht="31.5">
      <c r="A2088" s="125">
        <v>2086</v>
      </c>
      <c r="B2088" s="93" t="s">
        <v>2342</v>
      </c>
      <c r="C2088" s="126">
        <v>90615</v>
      </c>
      <c r="D2088" s="125" t="s">
        <v>347</v>
      </c>
    </row>
    <row r="2089" spans="1:4" ht="31.5">
      <c r="A2089" s="125">
        <v>2087</v>
      </c>
      <c r="B2089" s="93" t="s">
        <v>2343</v>
      </c>
      <c r="C2089" s="126">
        <v>61728.82</v>
      </c>
      <c r="D2089" s="125" t="s">
        <v>347</v>
      </c>
    </row>
    <row r="2090" spans="1:4" ht="31.5">
      <c r="A2090" s="125">
        <v>2088</v>
      </c>
      <c r="B2090" s="93" t="s">
        <v>2344</v>
      </c>
      <c r="C2090" s="126">
        <v>502641.08</v>
      </c>
      <c r="D2090" s="125" t="s">
        <v>347</v>
      </c>
    </row>
    <row r="2091" spans="1:4" ht="31.5">
      <c r="A2091" s="125">
        <v>2089</v>
      </c>
      <c r="B2091" s="93" t="s">
        <v>2345</v>
      </c>
      <c r="C2091" s="126">
        <v>98857.19</v>
      </c>
      <c r="D2091" s="125" t="s">
        <v>347</v>
      </c>
    </row>
    <row r="2092" spans="1:4" ht="31.5">
      <c r="A2092" s="125">
        <v>2090</v>
      </c>
      <c r="B2092" s="93" t="s">
        <v>2346</v>
      </c>
      <c r="C2092" s="126">
        <v>22993.78</v>
      </c>
      <c r="D2092" s="125" t="s">
        <v>347</v>
      </c>
    </row>
    <row r="2093" spans="1:4" ht="31.5">
      <c r="A2093" s="125">
        <v>2091</v>
      </c>
      <c r="B2093" s="93" t="s">
        <v>2347</v>
      </c>
      <c r="C2093" s="126">
        <v>18139.53</v>
      </c>
      <c r="D2093" s="125" t="s">
        <v>347</v>
      </c>
    </row>
    <row r="2094" spans="1:4" ht="31.5">
      <c r="A2094" s="125">
        <v>2092</v>
      </c>
      <c r="B2094" s="93" t="s">
        <v>326</v>
      </c>
      <c r="C2094" s="126">
        <v>350332.25</v>
      </c>
      <c r="D2094" s="125" t="s">
        <v>347</v>
      </c>
    </row>
    <row r="2095" spans="1:4" ht="31.5">
      <c r="A2095" s="125">
        <v>2093</v>
      </c>
      <c r="B2095" s="93" t="s">
        <v>2348</v>
      </c>
      <c r="C2095" s="126">
        <v>41741.13</v>
      </c>
      <c r="D2095" s="125" t="s">
        <v>347</v>
      </c>
    </row>
    <row r="2096" spans="1:4" ht="31.5">
      <c r="A2096" s="125">
        <v>2094</v>
      </c>
      <c r="B2096" s="93" t="s">
        <v>327</v>
      </c>
      <c r="C2096" s="126">
        <v>124782.50999999998</v>
      </c>
      <c r="D2096" s="125" t="s">
        <v>347</v>
      </c>
    </row>
    <row r="2097" spans="1:4" ht="31.5">
      <c r="A2097" s="125">
        <v>2095</v>
      </c>
      <c r="B2097" s="93" t="s">
        <v>2349</v>
      </c>
      <c r="C2097" s="126">
        <v>23065.91</v>
      </c>
      <c r="D2097" s="125" t="s">
        <v>347</v>
      </c>
    </row>
    <row r="2098" spans="1:4" ht="31.5">
      <c r="A2098" s="125">
        <v>2096</v>
      </c>
      <c r="B2098" s="93" t="s">
        <v>328</v>
      </c>
      <c r="C2098" s="126">
        <v>121875.67</v>
      </c>
      <c r="D2098" s="125" t="s">
        <v>347</v>
      </c>
    </row>
    <row r="2099" spans="1:4" ht="31.5">
      <c r="A2099" s="125">
        <v>2097</v>
      </c>
      <c r="B2099" s="93" t="s">
        <v>2350</v>
      </c>
      <c r="C2099" s="126">
        <v>87009.39</v>
      </c>
      <c r="D2099" s="125" t="s">
        <v>347</v>
      </c>
    </row>
    <row r="2100" spans="1:4" ht="31.5">
      <c r="A2100" s="125">
        <v>2098</v>
      </c>
      <c r="B2100" s="93" t="s">
        <v>2351</v>
      </c>
      <c r="C2100" s="126">
        <v>161664.48</v>
      </c>
      <c r="D2100" s="125" t="s">
        <v>347</v>
      </c>
    </row>
    <row r="2101" spans="1:4" ht="31.5">
      <c r="A2101" s="125">
        <v>2099</v>
      </c>
      <c r="B2101" s="93" t="s">
        <v>2352</v>
      </c>
      <c r="C2101" s="126">
        <v>12084.02</v>
      </c>
      <c r="D2101" s="125" t="s">
        <v>347</v>
      </c>
    </row>
    <row r="2102" spans="1:4" ht="31.5">
      <c r="A2102" s="125">
        <v>2100</v>
      </c>
      <c r="B2102" s="93" t="s">
        <v>2353</v>
      </c>
      <c r="C2102" s="126">
        <v>22575.510000000002</v>
      </c>
      <c r="D2102" s="125" t="s">
        <v>347</v>
      </c>
    </row>
    <row r="2103" spans="1:4" ht="31.5">
      <c r="A2103" s="125">
        <v>2101</v>
      </c>
      <c r="B2103" s="93" t="s">
        <v>2354</v>
      </c>
      <c r="C2103" s="126">
        <v>165327.84</v>
      </c>
      <c r="D2103" s="125" t="s">
        <v>347</v>
      </c>
    </row>
    <row r="2104" spans="1:4" ht="47.25">
      <c r="A2104" s="125">
        <v>2102</v>
      </c>
      <c r="B2104" s="93" t="s">
        <v>2355</v>
      </c>
      <c r="C2104" s="126">
        <v>84855.22</v>
      </c>
      <c r="D2104" s="125" t="s">
        <v>347</v>
      </c>
    </row>
    <row r="2105" spans="1:4" ht="31.5">
      <c r="A2105" s="125">
        <v>2103</v>
      </c>
      <c r="B2105" s="93" t="s">
        <v>2356</v>
      </c>
      <c r="C2105" s="126">
        <v>23218.41</v>
      </c>
      <c r="D2105" s="125" t="s">
        <v>347</v>
      </c>
    </row>
    <row r="2106" spans="1:4" ht="31.5">
      <c r="A2106" s="125">
        <v>2104</v>
      </c>
      <c r="B2106" s="93" t="s">
        <v>2357</v>
      </c>
      <c r="C2106" s="126">
        <v>144629.48</v>
      </c>
      <c r="D2106" s="125" t="s">
        <v>347</v>
      </c>
    </row>
    <row r="2107" spans="1:4" ht="31.5">
      <c r="A2107" s="125">
        <v>2105</v>
      </c>
      <c r="B2107" s="93" t="s">
        <v>2358</v>
      </c>
      <c r="C2107" s="126">
        <v>42993.45999999999</v>
      </c>
      <c r="D2107" s="125" t="s">
        <v>347</v>
      </c>
    </row>
    <row r="2108" spans="1:4" ht="31.5">
      <c r="A2108" s="125">
        <v>2106</v>
      </c>
      <c r="B2108" s="93" t="s">
        <v>2359</v>
      </c>
      <c r="C2108" s="126">
        <v>281.19</v>
      </c>
      <c r="D2108" s="125" t="s">
        <v>347</v>
      </c>
    </row>
    <row r="2109" spans="1:4" ht="31.5">
      <c r="A2109" s="125">
        <v>2107</v>
      </c>
      <c r="B2109" s="93" t="s">
        <v>2360</v>
      </c>
      <c r="C2109" s="126">
        <v>198364.34</v>
      </c>
      <c r="D2109" s="125" t="s">
        <v>347</v>
      </c>
    </row>
    <row r="2110" spans="1:4" ht="31.5">
      <c r="A2110" s="125">
        <v>2108</v>
      </c>
      <c r="B2110" s="93" t="s">
        <v>2361</v>
      </c>
      <c r="C2110" s="126">
        <v>419728.52</v>
      </c>
      <c r="D2110" s="125" t="s">
        <v>347</v>
      </c>
    </row>
    <row r="2111" spans="1:4" ht="31.5">
      <c r="A2111" s="125">
        <v>2109</v>
      </c>
      <c r="B2111" s="93" t="s">
        <v>2362</v>
      </c>
      <c r="C2111" s="126">
        <v>769486.43</v>
      </c>
      <c r="D2111" s="125" t="s">
        <v>347</v>
      </c>
    </row>
    <row r="2112" spans="1:4" ht="31.5">
      <c r="A2112" s="125">
        <v>2110</v>
      </c>
      <c r="B2112" s="93" t="s">
        <v>2363</v>
      </c>
      <c r="C2112" s="126">
        <v>2371.01</v>
      </c>
      <c r="D2112" s="125" t="s">
        <v>347</v>
      </c>
    </row>
    <row r="2113" spans="1:4" ht="47.25">
      <c r="A2113" s="125">
        <v>2111</v>
      </c>
      <c r="B2113" s="93" t="s">
        <v>2364</v>
      </c>
      <c r="C2113" s="126">
        <v>132563.49</v>
      </c>
      <c r="D2113" s="125" t="s">
        <v>347</v>
      </c>
    </row>
    <row r="2114" spans="1:4" ht="31.5">
      <c r="A2114" s="125">
        <v>2112</v>
      </c>
      <c r="B2114" s="93" t="s">
        <v>2365</v>
      </c>
      <c r="C2114" s="126">
        <v>167256.41</v>
      </c>
      <c r="D2114" s="125" t="s">
        <v>347</v>
      </c>
    </row>
    <row r="2115" spans="1:4" ht="31.5">
      <c r="A2115" s="125">
        <v>2113</v>
      </c>
      <c r="B2115" s="93" t="s">
        <v>2366</v>
      </c>
      <c r="C2115" s="126">
        <v>181659.7</v>
      </c>
      <c r="D2115" s="125" t="s">
        <v>347</v>
      </c>
    </row>
    <row r="2116" spans="1:4" ht="31.5">
      <c r="A2116" s="125">
        <v>2114</v>
      </c>
      <c r="B2116" s="93" t="s">
        <v>2367</v>
      </c>
      <c r="C2116" s="126">
        <v>93657.96</v>
      </c>
      <c r="D2116" s="125" t="s">
        <v>347</v>
      </c>
    </row>
    <row r="2117" spans="1:4" ht="31.5">
      <c r="A2117" s="125">
        <v>2115</v>
      </c>
      <c r="B2117" s="93" t="s">
        <v>2368</v>
      </c>
      <c r="C2117" s="126">
        <v>15458.79</v>
      </c>
      <c r="D2117" s="125" t="s">
        <v>347</v>
      </c>
    </row>
    <row r="2118" spans="1:4" ht="47.25">
      <c r="A2118" s="125">
        <v>2116</v>
      </c>
      <c r="B2118" s="93" t="s">
        <v>329</v>
      </c>
      <c r="C2118" s="126">
        <v>163131.94</v>
      </c>
      <c r="D2118" s="125" t="s">
        <v>347</v>
      </c>
    </row>
    <row r="2119" spans="1:4" ht="31.5">
      <c r="A2119" s="125">
        <v>2117</v>
      </c>
      <c r="B2119" s="93" t="s">
        <v>2369</v>
      </c>
      <c r="C2119" s="126">
        <v>164658.87</v>
      </c>
      <c r="D2119" s="125" t="s">
        <v>347</v>
      </c>
    </row>
    <row r="2120" spans="1:4" ht="31.5">
      <c r="A2120" s="125">
        <v>2118</v>
      </c>
      <c r="B2120" s="93" t="s">
        <v>2370</v>
      </c>
      <c r="C2120" s="126">
        <v>48589.549999999996</v>
      </c>
      <c r="D2120" s="125" t="s">
        <v>347</v>
      </c>
    </row>
    <row r="2121" spans="1:4" ht="31.5">
      <c r="A2121" s="125">
        <v>2119</v>
      </c>
      <c r="B2121" s="93" t="s">
        <v>2371</v>
      </c>
      <c r="C2121" s="126">
        <v>34370.57</v>
      </c>
      <c r="D2121" s="125" t="s">
        <v>347</v>
      </c>
    </row>
    <row r="2122" spans="1:4" ht="31.5">
      <c r="A2122" s="125">
        <v>2120</v>
      </c>
      <c r="B2122" s="93" t="s">
        <v>2372</v>
      </c>
      <c r="C2122" s="126">
        <v>28645.02</v>
      </c>
      <c r="D2122" s="125" t="s">
        <v>347</v>
      </c>
    </row>
    <row r="2123" spans="1:4" ht="31.5">
      <c r="A2123" s="125">
        <v>2121</v>
      </c>
      <c r="B2123" s="93" t="s">
        <v>2373</v>
      </c>
      <c r="C2123" s="126">
        <v>74099.38</v>
      </c>
      <c r="D2123" s="125" t="s">
        <v>347</v>
      </c>
    </row>
    <row r="2124" spans="1:4" ht="31.5">
      <c r="A2124" s="125">
        <v>2122</v>
      </c>
      <c r="B2124" s="93" t="s">
        <v>2374</v>
      </c>
      <c r="C2124" s="126">
        <v>13841.779999999999</v>
      </c>
      <c r="D2124" s="125" t="s">
        <v>347</v>
      </c>
    </row>
    <row r="2125" spans="1:4" ht="31.5">
      <c r="A2125" s="125">
        <v>2123</v>
      </c>
      <c r="B2125" s="93" t="s">
        <v>2375</v>
      </c>
      <c r="C2125" s="126">
        <v>108794.66</v>
      </c>
      <c r="D2125" s="125" t="s">
        <v>347</v>
      </c>
    </row>
    <row r="2126" spans="1:4" ht="31.5">
      <c r="A2126" s="125">
        <v>2124</v>
      </c>
      <c r="B2126" s="93" t="s">
        <v>2376</v>
      </c>
      <c r="C2126" s="126">
        <v>20971.250000000015</v>
      </c>
      <c r="D2126" s="125" t="s">
        <v>347</v>
      </c>
    </row>
    <row r="2127" spans="1:4" ht="31.5">
      <c r="A2127" s="125">
        <v>2125</v>
      </c>
      <c r="B2127" s="93" t="s">
        <v>2377</v>
      </c>
      <c r="C2127" s="126">
        <v>158778.03</v>
      </c>
      <c r="D2127" s="125" t="s">
        <v>347</v>
      </c>
    </row>
    <row r="2128" spans="1:4" ht="31.5">
      <c r="A2128" s="125">
        <v>2126</v>
      </c>
      <c r="B2128" s="93" t="s">
        <v>2378</v>
      </c>
      <c r="C2128" s="126">
        <v>59595.94999999998</v>
      </c>
      <c r="D2128" s="125" t="s">
        <v>347</v>
      </c>
    </row>
    <row r="2129" spans="1:4" ht="31.5">
      <c r="A2129" s="125">
        <v>2127</v>
      </c>
      <c r="B2129" s="93" t="s">
        <v>2379</v>
      </c>
      <c r="C2129" s="126">
        <v>43933.61</v>
      </c>
      <c r="D2129" s="125" t="s">
        <v>347</v>
      </c>
    </row>
    <row r="2130" spans="1:4" ht="31.5">
      <c r="A2130" s="125">
        <v>2128</v>
      </c>
      <c r="B2130" s="93" t="s">
        <v>2380</v>
      </c>
      <c r="C2130" s="126">
        <v>57542.549999999996</v>
      </c>
      <c r="D2130" s="125" t="s">
        <v>347</v>
      </c>
    </row>
    <row r="2131" spans="1:4" ht="31.5">
      <c r="A2131" s="125">
        <v>2129</v>
      </c>
      <c r="B2131" s="93" t="s">
        <v>2381</v>
      </c>
      <c r="C2131" s="126">
        <v>265952.66</v>
      </c>
      <c r="D2131" s="125" t="s">
        <v>347</v>
      </c>
    </row>
    <row r="2132" spans="1:4" ht="47.25">
      <c r="A2132" s="125">
        <v>2130</v>
      </c>
      <c r="B2132" s="93" t="s">
        <v>2382</v>
      </c>
      <c r="C2132" s="126">
        <v>157258.27</v>
      </c>
      <c r="D2132" s="125" t="s">
        <v>347</v>
      </c>
    </row>
    <row r="2133" spans="1:4" ht="31.5">
      <c r="A2133" s="125">
        <v>2131</v>
      </c>
      <c r="B2133" s="93" t="s">
        <v>2383</v>
      </c>
      <c r="C2133" s="126">
        <v>234360.54</v>
      </c>
      <c r="D2133" s="125" t="s">
        <v>347</v>
      </c>
    </row>
    <row r="2134" spans="1:4" ht="63">
      <c r="A2134" s="125">
        <v>2132</v>
      </c>
      <c r="B2134" s="93" t="s">
        <v>330</v>
      </c>
      <c r="C2134" s="126">
        <v>196370.17</v>
      </c>
      <c r="D2134" s="125" t="s">
        <v>347</v>
      </c>
    </row>
    <row r="2135" spans="1:4" ht="31.5">
      <c r="A2135" s="125">
        <v>2133</v>
      </c>
      <c r="B2135" s="93" t="s">
        <v>2384</v>
      </c>
      <c r="C2135" s="126">
        <v>423331.02</v>
      </c>
      <c r="D2135" s="125" t="s">
        <v>347</v>
      </c>
    </row>
    <row r="2136" spans="1:4" ht="31.5">
      <c r="A2136" s="125">
        <v>2134</v>
      </c>
      <c r="B2136" s="93" t="s">
        <v>2385</v>
      </c>
      <c r="C2136" s="126">
        <v>38242.340000000004</v>
      </c>
      <c r="D2136" s="125" t="s">
        <v>347</v>
      </c>
    </row>
    <row r="2137" spans="1:4" ht="31.5">
      <c r="A2137" s="125">
        <v>2135</v>
      </c>
      <c r="B2137" s="93" t="s">
        <v>2386</v>
      </c>
      <c r="C2137" s="126">
        <v>69102.32</v>
      </c>
      <c r="D2137" s="125" t="s">
        <v>347</v>
      </c>
    </row>
    <row r="2138" spans="1:4" ht="31.5">
      <c r="A2138" s="125">
        <v>2136</v>
      </c>
      <c r="B2138" s="93" t="s">
        <v>2387</v>
      </c>
      <c r="C2138" s="126">
        <v>44155.14</v>
      </c>
      <c r="D2138" s="125" t="s">
        <v>347</v>
      </c>
    </row>
    <row r="2139" spans="1:4" ht="31.5">
      <c r="A2139" s="125">
        <v>2137</v>
      </c>
      <c r="B2139" s="93" t="s">
        <v>2388</v>
      </c>
      <c r="C2139" s="126">
        <v>24043.61</v>
      </c>
      <c r="D2139" s="125" t="s">
        <v>347</v>
      </c>
    </row>
    <row r="2140" spans="1:4" ht="47.25">
      <c r="A2140" s="125">
        <v>2138</v>
      </c>
      <c r="B2140" s="93" t="s">
        <v>2389</v>
      </c>
      <c r="C2140" s="126">
        <v>104023.62</v>
      </c>
      <c r="D2140" s="125" t="s">
        <v>347</v>
      </c>
    </row>
    <row r="2141" spans="1:4" ht="31.5">
      <c r="A2141" s="125">
        <v>2139</v>
      </c>
      <c r="B2141" s="93" t="s">
        <v>2390</v>
      </c>
      <c r="C2141" s="126">
        <v>5784.620000000003</v>
      </c>
      <c r="D2141" s="125" t="s">
        <v>347</v>
      </c>
    </row>
    <row r="2142" spans="1:4" ht="31.5">
      <c r="A2142" s="125">
        <v>2140</v>
      </c>
      <c r="B2142" s="93" t="s">
        <v>2391</v>
      </c>
      <c r="C2142" s="126">
        <v>59524.390000000014</v>
      </c>
      <c r="D2142" s="125" t="s">
        <v>347</v>
      </c>
    </row>
    <row r="2143" spans="1:4" ht="31.5">
      <c r="A2143" s="125">
        <v>2141</v>
      </c>
      <c r="B2143" s="93" t="s">
        <v>2392</v>
      </c>
      <c r="C2143" s="126">
        <v>285802.65</v>
      </c>
      <c r="D2143" s="125" t="s">
        <v>347</v>
      </c>
    </row>
    <row r="2144" spans="1:4" ht="31.5">
      <c r="A2144" s="125">
        <v>2142</v>
      </c>
      <c r="B2144" s="93" t="s">
        <v>2393</v>
      </c>
      <c r="C2144" s="126">
        <v>156039.85</v>
      </c>
      <c r="D2144" s="125" t="s">
        <v>347</v>
      </c>
    </row>
    <row r="2145" spans="1:4" ht="31.5">
      <c r="A2145" s="125">
        <v>2143</v>
      </c>
      <c r="B2145" s="93" t="s">
        <v>2394</v>
      </c>
      <c r="C2145" s="126">
        <v>16448.92</v>
      </c>
      <c r="D2145" s="125" t="s">
        <v>347</v>
      </c>
    </row>
    <row r="2146" spans="1:4" ht="31.5">
      <c r="A2146" s="125">
        <v>2144</v>
      </c>
      <c r="B2146" s="93" t="s">
        <v>2395</v>
      </c>
      <c r="C2146" s="126">
        <v>399308.48</v>
      </c>
      <c r="D2146" s="125" t="s">
        <v>347</v>
      </c>
    </row>
    <row r="2147" spans="1:4" ht="31.5">
      <c r="A2147" s="125">
        <v>2145</v>
      </c>
      <c r="B2147" s="93" t="s">
        <v>2396</v>
      </c>
      <c r="C2147" s="126">
        <v>437986.87</v>
      </c>
      <c r="D2147" s="125" t="s">
        <v>347</v>
      </c>
    </row>
    <row r="2148" spans="1:4" ht="31.5">
      <c r="A2148" s="125">
        <v>2146</v>
      </c>
      <c r="B2148" s="93" t="s">
        <v>2397</v>
      </c>
      <c r="C2148" s="126">
        <v>40690.45999999999</v>
      </c>
      <c r="D2148" s="125" t="s">
        <v>347</v>
      </c>
    </row>
    <row r="2149" spans="1:4" ht="47.25">
      <c r="A2149" s="125">
        <v>2147</v>
      </c>
      <c r="B2149" s="93" t="s">
        <v>2398</v>
      </c>
      <c r="C2149" s="126">
        <v>130682.46</v>
      </c>
      <c r="D2149" s="125" t="s">
        <v>347</v>
      </c>
    </row>
    <row r="2150" spans="1:4" ht="31.5">
      <c r="A2150" s="125">
        <v>2148</v>
      </c>
      <c r="B2150" s="93" t="s">
        <v>2399</v>
      </c>
      <c r="C2150" s="126">
        <v>29517.199999999997</v>
      </c>
      <c r="D2150" s="125" t="s">
        <v>347</v>
      </c>
    </row>
    <row r="2151" spans="1:4" ht="31.5">
      <c r="A2151" s="125">
        <v>2149</v>
      </c>
      <c r="B2151" s="93" t="s">
        <v>2400</v>
      </c>
      <c r="C2151" s="126">
        <v>73656.76</v>
      </c>
      <c r="D2151" s="125" t="s">
        <v>347</v>
      </c>
    </row>
    <row r="2152" spans="1:4" ht="31.5">
      <c r="A2152" s="125">
        <v>2150</v>
      </c>
      <c r="B2152" s="93" t="s">
        <v>2401</v>
      </c>
      <c r="C2152" s="126">
        <v>331361.73</v>
      </c>
      <c r="D2152" s="125" t="s">
        <v>347</v>
      </c>
    </row>
    <row r="2153" spans="1:4" ht="31.5">
      <c r="A2153" s="125">
        <v>2151</v>
      </c>
      <c r="B2153" s="93" t="s">
        <v>2402</v>
      </c>
      <c r="C2153" s="126">
        <v>139081.42</v>
      </c>
      <c r="D2153" s="125" t="s">
        <v>347</v>
      </c>
    </row>
    <row r="2154" spans="1:4" ht="31.5">
      <c r="A2154" s="125">
        <v>2152</v>
      </c>
      <c r="B2154" s="93" t="s">
        <v>2403</v>
      </c>
      <c r="C2154" s="126">
        <v>14677.17</v>
      </c>
      <c r="D2154" s="125" t="s">
        <v>347</v>
      </c>
    </row>
    <row r="2155" spans="1:4" ht="31.5">
      <c r="A2155" s="125">
        <v>2153</v>
      </c>
      <c r="B2155" s="93" t="s">
        <v>2404</v>
      </c>
      <c r="C2155" s="126">
        <v>290477.16</v>
      </c>
      <c r="D2155" s="125" t="s">
        <v>347</v>
      </c>
    </row>
    <row r="2156" spans="1:4" ht="31.5">
      <c r="A2156" s="125">
        <v>2154</v>
      </c>
      <c r="B2156" s="93" t="s">
        <v>2405</v>
      </c>
      <c r="C2156" s="126">
        <v>141712.99</v>
      </c>
      <c r="D2156" s="125" t="s">
        <v>347</v>
      </c>
    </row>
    <row r="2157" spans="1:4" ht="31.5">
      <c r="A2157" s="125">
        <v>2155</v>
      </c>
      <c r="B2157" s="93" t="s">
        <v>2406</v>
      </c>
      <c r="C2157" s="126">
        <v>127136.98999999999</v>
      </c>
      <c r="D2157" s="125" t="s">
        <v>347</v>
      </c>
    </row>
    <row r="2158" spans="1:4" ht="31.5">
      <c r="A2158" s="125">
        <v>2156</v>
      </c>
      <c r="B2158" s="93" t="s">
        <v>2407</v>
      </c>
      <c r="C2158" s="126">
        <v>8279.3</v>
      </c>
      <c r="D2158" s="125" t="s">
        <v>347</v>
      </c>
    </row>
    <row r="2159" spans="1:4" ht="31.5">
      <c r="A2159" s="125">
        <v>2157</v>
      </c>
      <c r="B2159" s="93" t="s">
        <v>2408</v>
      </c>
      <c r="C2159" s="126">
        <v>67580.7</v>
      </c>
      <c r="D2159" s="125" t="s">
        <v>347</v>
      </c>
    </row>
    <row r="2160" spans="1:4" ht="31.5">
      <c r="A2160" s="125">
        <v>2158</v>
      </c>
      <c r="B2160" s="93" t="s">
        <v>2409</v>
      </c>
      <c r="C2160" s="126">
        <v>85376.84</v>
      </c>
      <c r="D2160" s="125" t="s">
        <v>347</v>
      </c>
    </row>
    <row r="2161" spans="1:4" ht="31.5">
      <c r="A2161" s="125">
        <v>2159</v>
      </c>
      <c r="B2161" s="93" t="s">
        <v>2410</v>
      </c>
      <c r="C2161" s="126">
        <v>424219.94</v>
      </c>
      <c r="D2161" s="125" t="s">
        <v>347</v>
      </c>
    </row>
    <row r="2162" spans="1:4" ht="31.5">
      <c r="A2162" s="125">
        <v>2160</v>
      </c>
      <c r="B2162" s="93" t="s">
        <v>2411</v>
      </c>
      <c r="C2162" s="126">
        <v>25108.46</v>
      </c>
      <c r="D2162" s="125" t="s">
        <v>347</v>
      </c>
    </row>
    <row r="2163" spans="1:4" ht="31.5">
      <c r="A2163" s="125">
        <v>2161</v>
      </c>
      <c r="B2163" s="93" t="s">
        <v>2412</v>
      </c>
      <c r="C2163" s="126">
        <v>187370.82</v>
      </c>
      <c r="D2163" s="125" t="s">
        <v>347</v>
      </c>
    </row>
    <row r="2164" spans="1:4" ht="31.5">
      <c r="A2164" s="125">
        <v>2162</v>
      </c>
      <c r="B2164" s="93" t="s">
        <v>2413</v>
      </c>
      <c r="C2164" s="126">
        <v>3609.2300000000005</v>
      </c>
      <c r="D2164" s="125" t="s">
        <v>347</v>
      </c>
    </row>
    <row r="2165" spans="1:4" ht="31.5">
      <c r="A2165" s="125">
        <v>2163</v>
      </c>
      <c r="B2165" s="93" t="s">
        <v>2414</v>
      </c>
      <c r="C2165" s="126">
        <v>7786.960000000001</v>
      </c>
      <c r="D2165" s="125" t="s">
        <v>347</v>
      </c>
    </row>
    <row r="2166" spans="1:4" ht="31.5">
      <c r="A2166" s="125">
        <v>2164</v>
      </c>
      <c r="B2166" s="93" t="s">
        <v>2415</v>
      </c>
      <c r="C2166" s="126">
        <v>33311.88</v>
      </c>
      <c r="D2166" s="125" t="s">
        <v>347</v>
      </c>
    </row>
    <row r="2167" spans="1:4" ht="31.5">
      <c r="A2167" s="125">
        <v>2165</v>
      </c>
      <c r="B2167" s="93" t="s">
        <v>2416</v>
      </c>
      <c r="C2167" s="126">
        <v>114737.54000000001</v>
      </c>
      <c r="D2167" s="125" t="s">
        <v>347</v>
      </c>
    </row>
    <row r="2168" spans="1:4" ht="31.5">
      <c r="A2168" s="125">
        <v>2166</v>
      </c>
      <c r="B2168" s="93" t="s">
        <v>2417</v>
      </c>
      <c r="C2168" s="126">
        <v>71894.88</v>
      </c>
      <c r="D2168" s="125" t="s">
        <v>347</v>
      </c>
    </row>
    <row r="2169" spans="1:4" ht="31.5">
      <c r="A2169" s="125">
        <v>2167</v>
      </c>
      <c r="B2169" s="93" t="s">
        <v>2418</v>
      </c>
      <c r="C2169" s="126">
        <v>68446.67</v>
      </c>
      <c r="D2169" s="125" t="s">
        <v>347</v>
      </c>
    </row>
    <row r="2170" spans="1:4" ht="31.5">
      <c r="A2170" s="125">
        <v>2168</v>
      </c>
      <c r="B2170" s="93" t="s">
        <v>2419</v>
      </c>
      <c r="C2170" s="126">
        <v>331754.48000000004</v>
      </c>
      <c r="D2170" s="125" t="s">
        <v>347</v>
      </c>
    </row>
    <row r="2171" spans="1:4" ht="31.5">
      <c r="A2171" s="125">
        <v>2169</v>
      </c>
      <c r="B2171" s="93" t="s">
        <v>331</v>
      </c>
      <c r="C2171" s="126">
        <v>174401.17</v>
      </c>
      <c r="D2171" s="125" t="s">
        <v>347</v>
      </c>
    </row>
    <row r="2172" spans="1:4" ht="31.5">
      <c r="A2172" s="125">
        <v>2170</v>
      </c>
      <c r="B2172" s="93" t="s">
        <v>2420</v>
      </c>
      <c r="C2172" s="126">
        <v>54502.299999999996</v>
      </c>
      <c r="D2172" s="125" t="s">
        <v>347</v>
      </c>
    </row>
    <row r="2173" spans="1:4" ht="31.5">
      <c r="A2173" s="125">
        <v>2171</v>
      </c>
      <c r="B2173" s="93" t="s">
        <v>2421</v>
      </c>
      <c r="C2173" s="126">
        <v>65107.520000000004</v>
      </c>
      <c r="D2173" s="125" t="s">
        <v>347</v>
      </c>
    </row>
    <row r="2174" spans="1:4" ht="31.5">
      <c r="A2174" s="125">
        <v>2172</v>
      </c>
      <c r="B2174" s="93" t="s">
        <v>2422</v>
      </c>
      <c r="C2174" s="126">
        <v>179841.4</v>
      </c>
      <c r="D2174" s="125" t="s">
        <v>347</v>
      </c>
    </row>
    <row r="2175" spans="1:4" ht="31.5">
      <c r="A2175" s="125">
        <v>2173</v>
      </c>
      <c r="B2175" s="93" t="s">
        <v>2423</v>
      </c>
      <c r="C2175" s="126">
        <v>26274.46</v>
      </c>
      <c r="D2175" s="125" t="s">
        <v>347</v>
      </c>
    </row>
    <row r="2176" spans="1:4" ht="31.5">
      <c r="A2176" s="125">
        <v>2174</v>
      </c>
      <c r="B2176" s="93" t="s">
        <v>2424</v>
      </c>
      <c r="C2176" s="126">
        <v>128687.24</v>
      </c>
      <c r="D2176" s="125" t="s">
        <v>347</v>
      </c>
    </row>
    <row r="2177" spans="1:4" ht="31.5">
      <c r="A2177" s="125">
        <v>2175</v>
      </c>
      <c r="B2177" s="93" t="s">
        <v>2425</v>
      </c>
      <c r="C2177" s="126">
        <v>459065.29</v>
      </c>
      <c r="D2177" s="125" t="s">
        <v>347</v>
      </c>
    </row>
    <row r="2178" spans="1:4" ht="47.25">
      <c r="A2178" s="125">
        <v>2176</v>
      </c>
      <c r="B2178" s="93" t="s">
        <v>2426</v>
      </c>
      <c r="C2178" s="126">
        <v>168031.34</v>
      </c>
      <c r="D2178" s="125" t="s">
        <v>347</v>
      </c>
    </row>
    <row r="2179" spans="1:4" ht="31.5">
      <c r="A2179" s="125">
        <v>2177</v>
      </c>
      <c r="B2179" s="93" t="s">
        <v>2427</v>
      </c>
      <c r="C2179" s="126">
        <v>39775.18</v>
      </c>
      <c r="D2179" s="125" t="s">
        <v>347</v>
      </c>
    </row>
    <row r="2180" spans="1:4" ht="31.5">
      <c r="A2180" s="125">
        <v>2178</v>
      </c>
      <c r="B2180" s="93" t="s">
        <v>332</v>
      </c>
      <c r="C2180" s="126">
        <v>647634.29</v>
      </c>
      <c r="D2180" s="125" t="s">
        <v>347</v>
      </c>
    </row>
    <row r="2181" spans="1:4" ht="31.5">
      <c r="A2181" s="125">
        <v>2179</v>
      </c>
      <c r="B2181" s="93" t="s">
        <v>2428</v>
      </c>
      <c r="C2181" s="126">
        <v>491373.36</v>
      </c>
      <c r="D2181" s="125" t="s">
        <v>347</v>
      </c>
    </row>
    <row r="2182" spans="1:4" ht="31.5">
      <c r="A2182" s="125">
        <v>2180</v>
      </c>
      <c r="B2182" s="93" t="s">
        <v>2429</v>
      </c>
      <c r="C2182" s="126">
        <v>1303757.87</v>
      </c>
      <c r="D2182" s="125" t="s">
        <v>347</v>
      </c>
    </row>
    <row r="2183" spans="1:4" ht="31.5">
      <c r="A2183" s="125">
        <v>2181</v>
      </c>
      <c r="B2183" s="93" t="s">
        <v>333</v>
      </c>
      <c r="C2183" s="126">
        <v>837010.26</v>
      </c>
      <c r="D2183" s="125" t="s">
        <v>347</v>
      </c>
    </row>
    <row r="2184" spans="1:4" ht="31.5">
      <c r="A2184" s="125">
        <v>2182</v>
      </c>
      <c r="B2184" s="93" t="s">
        <v>334</v>
      </c>
      <c r="C2184" s="126">
        <v>438138.97000000003</v>
      </c>
      <c r="D2184" s="125" t="s">
        <v>347</v>
      </c>
    </row>
    <row r="2185" spans="1:4" ht="31.5">
      <c r="A2185" s="125">
        <v>2183</v>
      </c>
      <c r="B2185" s="93" t="s">
        <v>2430</v>
      </c>
      <c r="C2185" s="126">
        <v>76694.93</v>
      </c>
      <c r="D2185" s="125" t="s">
        <v>347</v>
      </c>
    </row>
    <row r="2186" spans="1:4" ht="31.5">
      <c r="A2186" s="125">
        <v>2184</v>
      </c>
      <c r="B2186" s="93" t="s">
        <v>2431</v>
      </c>
      <c r="C2186" s="126">
        <v>508433.52</v>
      </c>
      <c r="D2186" s="125" t="s">
        <v>347</v>
      </c>
    </row>
    <row r="2187" spans="1:4" ht="31.5">
      <c r="A2187" s="125">
        <v>2185</v>
      </c>
      <c r="B2187" s="93" t="s">
        <v>2432</v>
      </c>
      <c r="C2187" s="126">
        <v>26768.72</v>
      </c>
      <c r="D2187" s="125" t="s">
        <v>347</v>
      </c>
    </row>
    <row r="2188" spans="1:4" ht="31.5">
      <c r="A2188" s="125">
        <v>2186</v>
      </c>
      <c r="B2188" s="93" t="s">
        <v>2433</v>
      </c>
      <c r="C2188" s="126">
        <v>47016.82</v>
      </c>
      <c r="D2188" s="125" t="s">
        <v>347</v>
      </c>
    </row>
    <row r="2189" spans="1:4" ht="31.5">
      <c r="A2189" s="125">
        <v>2187</v>
      </c>
      <c r="B2189" s="93" t="s">
        <v>2434</v>
      </c>
      <c r="C2189" s="126">
        <v>67326</v>
      </c>
      <c r="D2189" s="125" t="s">
        <v>347</v>
      </c>
    </row>
    <row r="2190" spans="1:4" ht="47.25">
      <c r="A2190" s="125">
        <v>2188</v>
      </c>
      <c r="B2190" s="93" t="s">
        <v>335</v>
      </c>
      <c r="C2190" s="126">
        <v>135061.47</v>
      </c>
      <c r="D2190" s="125" t="s">
        <v>347</v>
      </c>
    </row>
    <row r="2191" spans="1:4" ht="31.5">
      <c r="A2191" s="125">
        <v>2189</v>
      </c>
      <c r="B2191" s="93" t="s">
        <v>2435</v>
      </c>
      <c r="C2191" s="126">
        <v>120777.84999999999</v>
      </c>
      <c r="D2191" s="125" t="s">
        <v>347</v>
      </c>
    </row>
    <row r="2192" spans="1:4" ht="31.5">
      <c r="A2192" s="125">
        <v>2190</v>
      </c>
      <c r="B2192" s="93" t="s">
        <v>2436</v>
      </c>
      <c r="C2192" s="126">
        <v>78196.07</v>
      </c>
      <c r="D2192" s="125" t="s">
        <v>347</v>
      </c>
    </row>
    <row r="2193" spans="1:4" ht="31.5">
      <c r="A2193" s="125">
        <v>2191</v>
      </c>
      <c r="B2193" s="93" t="s">
        <v>2437</v>
      </c>
      <c r="C2193" s="126">
        <v>500562.47</v>
      </c>
      <c r="D2193" s="125" t="s">
        <v>347</v>
      </c>
    </row>
    <row r="2194" spans="1:4" ht="31.5">
      <c r="A2194" s="125">
        <v>2192</v>
      </c>
      <c r="B2194" s="93" t="s">
        <v>2438</v>
      </c>
      <c r="C2194" s="126">
        <v>93344.3</v>
      </c>
      <c r="D2194" s="125" t="s">
        <v>347</v>
      </c>
    </row>
    <row r="2195" spans="1:4" ht="31.5">
      <c r="A2195" s="125">
        <v>2193</v>
      </c>
      <c r="B2195" s="93" t="s">
        <v>2439</v>
      </c>
      <c r="C2195" s="126">
        <v>517629.21</v>
      </c>
      <c r="D2195" s="125" t="s">
        <v>347</v>
      </c>
    </row>
    <row r="2196" spans="1:4" ht="31.5">
      <c r="A2196" s="125">
        <v>2194</v>
      </c>
      <c r="B2196" s="93" t="s">
        <v>2440</v>
      </c>
      <c r="C2196" s="126">
        <v>224439.67</v>
      </c>
      <c r="D2196" s="125" t="s">
        <v>347</v>
      </c>
    </row>
    <row r="2197" spans="1:4" ht="31.5">
      <c r="A2197" s="125">
        <v>2195</v>
      </c>
      <c r="B2197" s="93" t="s">
        <v>2441</v>
      </c>
      <c r="C2197" s="126">
        <v>423147.89</v>
      </c>
      <c r="D2197" s="125" t="s">
        <v>347</v>
      </c>
    </row>
    <row r="2198" spans="1:4" ht="31.5">
      <c r="A2198" s="125">
        <v>2196</v>
      </c>
      <c r="B2198" s="93" t="s">
        <v>2442</v>
      </c>
      <c r="C2198" s="126">
        <v>43047.34</v>
      </c>
      <c r="D2198" s="125" t="s">
        <v>347</v>
      </c>
    </row>
    <row r="2199" spans="1:4" ht="31.5">
      <c r="A2199" s="125">
        <v>2197</v>
      </c>
      <c r="B2199" s="93" t="s">
        <v>2443</v>
      </c>
      <c r="C2199" s="126">
        <v>253069.67</v>
      </c>
      <c r="D2199" s="125" t="s">
        <v>347</v>
      </c>
    </row>
    <row r="2200" spans="1:4" ht="31.5">
      <c r="A2200" s="125">
        <v>2198</v>
      </c>
      <c r="B2200" s="93" t="s">
        <v>2444</v>
      </c>
      <c r="C2200" s="126">
        <v>125670.89</v>
      </c>
      <c r="D2200" s="125" t="s">
        <v>347</v>
      </c>
    </row>
    <row r="2201" spans="1:4" ht="31.5">
      <c r="A2201" s="125">
        <v>2199</v>
      </c>
      <c r="B2201" s="93" t="s">
        <v>2445</v>
      </c>
      <c r="C2201" s="126">
        <v>1844.780000000006</v>
      </c>
      <c r="D2201" s="125" t="s">
        <v>347</v>
      </c>
    </row>
    <row r="2202" spans="1:4" ht="31.5">
      <c r="A2202" s="125">
        <v>2200</v>
      </c>
      <c r="B2202" s="93" t="s">
        <v>2446</v>
      </c>
      <c r="C2202" s="126">
        <v>433862.19999999995</v>
      </c>
      <c r="D2202" s="125" t="s">
        <v>347</v>
      </c>
    </row>
    <row r="2203" spans="1:4" ht="31.5">
      <c r="A2203" s="125">
        <v>2201</v>
      </c>
      <c r="B2203" s="93" t="s">
        <v>336</v>
      </c>
      <c r="C2203" s="126">
        <v>313845.19</v>
      </c>
      <c r="D2203" s="125" t="s">
        <v>347</v>
      </c>
    </row>
    <row r="2204" spans="1:4" ht="31.5">
      <c r="A2204" s="125">
        <v>2202</v>
      </c>
      <c r="B2204" s="93" t="s">
        <v>2447</v>
      </c>
      <c r="C2204" s="126">
        <v>64075.09</v>
      </c>
      <c r="D2204" s="125" t="s">
        <v>347</v>
      </c>
    </row>
    <row r="2205" spans="1:4" ht="31.5">
      <c r="A2205" s="125">
        <v>2203</v>
      </c>
      <c r="B2205" s="93" t="s">
        <v>2448</v>
      </c>
      <c r="C2205" s="126">
        <v>125428.18</v>
      </c>
      <c r="D2205" s="125" t="s">
        <v>347</v>
      </c>
    </row>
    <row r="2206" spans="1:4" ht="31.5">
      <c r="A2206" s="125">
        <v>2204</v>
      </c>
      <c r="B2206" s="93" t="s">
        <v>2449</v>
      </c>
      <c r="C2206" s="126">
        <v>59453.87</v>
      </c>
      <c r="D2206" s="125" t="s">
        <v>347</v>
      </c>
    </row>
    <row r="2207" spans="1:4" ht="31.5">
      <c r="A2207" s="125">
        <v>2205</v>
      </c>
      <c r="B2207" s="93" t="s">
        <v>2450</v>
      </c>
      <c r="C2207" s="126">
        <v>237652.14</v>
      </c>
      <c r="D2207" s="125" t="s">
        <v>347</v>
      </c>
    </row>
    <row r="2208" spans="1:4" ht="31.5">
      <c r="A2208" s="125">
        <v>2206</v>
      </c>
      <c r="B2208" s="93" t="s">
        <v>2451</v>
      </c>
      <c r="C2208" s="126">
        <v>236800</v>
      </c>
      <c r="D2208" s="125" t="s">
        <v>347</v>
      </c>
    </row>
    <row r="2209" spans="1:4" ht="31.5">
      <c r="A2209" s="125">
        <v>2207</v>
      </c>
      <c r="B2209" s="93" t="s">
        <v>2452</v>
      </c>
      <c r="C2209" s="126">
        <v>29010.5</v>
      </c>
      <c r="D2209" s="125" t="s">
        <v>347</v>
      </c>
    </row>
    <row r="2210" spans="1:4" ht="31.5">
      <c r="A2210" s="125">
        <v>2208</v>
      </c>
      <c r="B2210" s="93" t="s">
        <v>2453</v>
      </c>
      <c r="C2210" s="126">
        <v>279544.8</v>
      </c>
      <c r="D2210" s="125" t="s">
        <v>347</v>
      </c>
    </row>
    <row r="2211" spans="1:4" ht="31.5">
      <c r="A2211" s="125">
        <v>2209</v>
      </c>
      <c r="B2211" s="93" t="s">
        <v>2454</v>
      </c>
      <c r="C2211" s="126">
        <v>65092.24</v>
      </c>
      <c r="D2211" s="125" t="s">
        <v>347</v>
      </c>
    </row>
    <row r="2212" spans="1:4" ht="31.5">
      <c r="A2212" s="125">
        <v>2210</v>
      </c>
      <c r="B2212" s="93" t="s">
        <v>337</v>
      </c>
      <c r="C2212" s="126">
        <v>77365.63</v>
      </c>
      <c r="D2212" s="125" t="s">
        <v>347</v>
      </c>
    </row>
    <row r="2213" spans="1:4" ht="31.5">
      <c r="A2213" s="125">
        <v>2211</v>
      </c>
      <c r="B2213" s="93" t="s">
        <v>2455</v>
      </c>
      <c r="C2213" s="126">
        <v>214632.61</v>
      </c>
      <c r="D2213" s="125" t="s">
        <v>347</v>
      </c>
    </row>
    <row r="2214" spans="1:4" ht="31.5">
      <c r="A2214" s="125">
        <v>2212</v>
      </c>
      <c r="B2214" s="93" t="s">
        <v>2456</v>
      </c>
      <c r="C2214" s="126">
        <v>176628.97</v>
      </c>
      <c r="D2214" s="125" t="s">
        <v>347</v>
      </c>
    </row>
    <row r="2215" spans="1:4" ht="31.5">
      <c r="A2215" s="125">
        <v>2213</v>
      </c>
      <c r="B2215" s="93" t="s">
        <v>2457</v>
      </c>
      <c r="C2215" s="126">
        <v>33676.05</v>
      </c>
      <c r="D2215" s="125" t="s">
        <v>347</v>
      </c>
    </row>
    <row r="2216" spans="1:4" ht="31.5">
      <c r="A2216" s="125">
        <v>2214</v>
      </c>
      <c r="B2216" s="93" t="s">
        <v>2458</v>
      </c>
      <c r="C2216" s="126">
        <v>68808.92</v>
      </c>
      <c r="D2216" s="125" t="s">
        <v>347</v>
      </c>
    </row>
    <row r="2217" spans="1:4" ht="31.5">
      <c r="A2217" s="125">
        <v>2215</v>
      </c>
      <c r="B2217" s="93" t="s">
        <v>2459</v>
      </c>
      <c r="C2217" s="126">
        <v>179207.89</v>
      </c>
      <c r="D2217" s="125" t="s">
        <v>347</v>
      </c>
    </row>
    <row r="2218" spans="1:4" ht="31.5">
      <c r="A2218" s="125">
        <v>2216</v>
      </c>
      <c r="B2218" s="93" t="s">
        <v>2460</v>
      </c>
      <c r="C2218" s="126">
        <v>63430.09</v>
      </c>
      <c r="D2218" s="125" t="s">
        <v>347</v>
      </c>
    </row>
    <row r="2219" spans="1:4" ht="31.5">
      <c r="A2219" s="125">
        <v>2217</v>
      </c>
      <c r="B2219" s="93" t="s">
        <v>2461</v>
      </c>
      <c r="C2219" s="126">
        <v>374160.61</v>
      </c>
      <c r="D2219" s="125" t="s">
        <v>347</v>
      </c>
    </row>
    <row r="2220" spans="1:4" ht="31.5">
      <c r="A2220" s="125">
        <v>2218</v>
      </c>
      <c r="B2220" s="93" t="s">
        <v>2462</v>
      </c>
      <c r="C2220" s="126">
        <v>42560.34</v>
      </c>
      <c r="D2220" s="125" t="s">
        <v>347</v>
      </c>
    </row>
    <row r="2221" spans="1:4" ht="31.5">
      <c r="A2221" s="125">
        <v>2219</v>
      </c>
      <c r="B2221" s="93" t="s">
        <v>338</v>
      </c>
      <c r="C2221" s="126">
        <v>1397701.41</v>
      </c>
      <c r="D2221" s="125" t="s">
        <v>347</v>
      </c>
    </row>
    <row r="2222" spans="1:4" ht="31.5">
      <c r="A2222" s="125">
        <v>2220</v>
      </c>
      <c r="B2222" s="93" t="s">
        <v>2463</v>
      </c>
      <c r="C2222" s="126">
        <v>43036.310000000005</v>
      </c>
      <c r="D2222" s="125" t="s">
        <v>347</v>
      </c>
    </row>
    <row r="2223" spans="1:4" ht="31.5">
      <c r="A2223" s="125">
        <v>2221</v>
      </c>
      <c r="B2223" s="93" t="s">
        <v>339</v>
      </c>
      <c r="C2223" s="126">
        <v>384212.58999999997</v>
      </c>
      <c r="D2223" s="125" t="s">
        <v>347</v>
      </c>
    </row>
    <row r="2224" spans="1:4" ht="31.5">
      <c r="A2224" s="125">
        <v>2222</v>
      </c>
      <c r="B2224" s="93" t="s">
        <v>2464</v>
      </c>
      <c r="C2224" s="126">
        <v>305445.29000000004</v>
      </c>
      <c r="D2224" s="125" t="s">
        <v>347</v>
      </c>
    </row>
    <row r="2225" spans="1:4" ht="31.5">
      <c r="A2225" s="125">
        <v>2223</v>
      </c>
      <c r="B2225" s="93" t="s">
        <v>2465</v>
      </c>
      <c r="C2225" s="126">
        <v>96957.51</v>
      </c>
      <c r="D2225" s="125" t="s">
        <v>347</v>
      </c>
    </row>
    <row r="2226" spans="1:4" ht="31.5">
      <c r="A2226" s="125">
        <v>2224</v>
      </c>
      <c r="B2226" s="93" t="s">
        <v>2466</v>
      </c>
      <c r="C2226" s="126">
        <v>74408.62999999999</v>
      </c>
      <c r="D2226" s="125" t="s">
        <v>347</v>
      </c>
    </row>
    <row r="2227" spans="1:4" ht="31.5">
      <c r="A2227" s="125">
        <v>2225</v>
      </c>
      <c r="B2227" s="93" t="s">
        <v>340</v>
      </c>
      <c r="C2227" s="126">
        <v>574586.57</v>
      </c>
      <c r="D2227" s="125" t="s">
        <v>347</v>
      </c>
    </row>
    <row r="2228" spans="1:4" ht="31.5">
      <c r="A2228" s="125">
        <v>2226</v>
      </c>
      <c r="B2228" s="93" t="s">
        <v>2467</v>
      </c>
      <c r="C2228" s="126">
        <v>99702.17</v>
      </c>
      <c r="D2228" s="125" t="s">
        <v>347</v>
      </c>
    </row>
    <row r="2229" spans="1:4" ht="31.5">
      <c r="A2229" s="125">
        <v>2227</v>
      </c>
      <c r="B2229" s="93" t="s">
        <v>2468</v>
      </c>
      <c r="C2229" s="126">
        <v>737.1100000000006</v>
      </c>
      <c r="D2229" s="125" t="s">
        <v>347</v>
      </c>
    </row>
    <row r="2230" spans="1:4" ht="31.5">
      <c r="A2230" s="125">
        <v>2228</v>
      </c>
      <c r="B2230" s="93" t="s">
        <v>2469</v>
      </c>
      <c r="C2230" s="126">
        <v>136686.51</v>
      </c>
      <c r="D2230" s="125" t="s">
        <v>347</v>
      </c>
    </row>
    <row r="2231" spans="1:4" ht="31.5">
      <c r="A2231" s="125">
        <v>2229</v>
      </c>
      <c r="B2231" s="93" t="s">
        <v>2470</v>
      </c>
      <c r="C2231" s="126">
        <v>140453.41</v>
      </c>
      <c r="D2231" s="125" t="s">
        <v>347</v>
      </c>
    </row>
    <row r="2232" spans="1:4" ht="31.5">
      <c r="A2232" s="125">
        <v>2230</v>
      </c>
      <c r="B2232" s="93" t="s">
        <v>2471</v>
      </c>
      <c r="C2232" s="126">
        <v>195379.38</v>
      </c>
      <c r="D2232" s="125" t="s">
        <v>347</v>
      </c>
    </row>
    <row r="2233" spans="1:4" ht="31.5">
      <c r="A2233" s="125">
        <v>2231</v>
      </c>
      <c r="B2233" s="93" t="s">
        <v>341</v>
      </c>
      <c r="C2233" s="126">
        <v>120749.90000000001</v>
      </c>
      <c r="D2233" s="125" t="s">
        <v>347</v>
      </c>
    </row>
    <row r="2234" spans="1:4" ht="31.5">
      <c r="A2234" s="125">
        <v>2232</v>
      </c>
      <c r="B2234" s="93" t="s">
        <v>2472</v>
      </c>
      <c r="C2234" s="126">
        <v>124458.09</v>
      </c>
      <c r="D2234" s="125" t="s">
        <v>347</v>
      </c>
    </row>
    <row r="2235" spans="1:4" ht="31.5">
      <c r="A2235" s="125">
        <v>2233</v>
      </c>
      <c r="B2235" s="93" t="s">
        <v>2473</v>
      </c>
      <c r="C2235" s="126">
        <v>84078.1</v>
      </c>
      <c r="D2235" s="125" t="s">
        <v>347</v>
      </c>
    </row>
    <row r="2236" spans="1:4" ht="31.5">
      <c r="A2236" s="125">
        <v>2234</v>
      </c>
      <c r="B2236" s="93" t="s">
        <v>2474</v>
      </c>
      <c r="C2236" s="126">
        <v>93757.43</v>
      </c>
      <c r="D2236" s="125" t="s">
        <v>347</v>
      </c>
    </row>
    <row r="2237" spans="1:4" ht="31.5">
      <c r="A2237" s="125">
        <v>2235</v>
      </c>
      <c r="B2237" s="93" t="s">
        <v>2475</v>
      </c>
      <c r="C2237" s="126">
        <v>4727.74</v>
      </c>
      <c r="D2237" s="125" t="s">
        <v>347</v>
      </c>
    </row>
    <row r="2238" spans="1:4" ht="31.5">
      <c r="A2238" s="125">
        <v>2236</v>
      </c>
      <c r="B2238" s="93" t="s">
        <v>2476</v>
      </c>
      <c r="C2238" s="126">
        <v>27934.22</v>
      </c>
      <c r="D2238" s="125" t="s">
        <v>347</v>
      </c>
    </row>
    <row r="2239" spans="1:4" ht="31.5">
      <c r="A2239" s="125">
        <v>2237</v>
      </c>
      <c r="B2239" s="93" t="s">
        <v>2477</v>
      </c>
      <c r="C2239" s="126">
        <v>100360.72</v>
      </c>
      <c r="D2239" s="125" t="s">
        <v>347</v>
      </c>
    </row>
    <row r="2240" spans="1:4" ht="31.5">
      <c r="A2240" s="125">
        <v>2238</v>
      </c>
      <c r="B2240" s="93" t="s">
        <v>2478</v>
      </c>
      <c r="C2240" s="126">
        <v>493532.46</v>
      </c>
      <c r="D2240" s="125" t="s">
        <v>347</v>
      </c>
    </row>
    <row r="2241" spans="1:4" ht="31.5">
      <c r="A2241" s="125">
        <v>2239</v>
      </c>
      <c r="B2241" s="93" t="s">
        <v>2479</v>
      </c>
      <c r="C2241" s="126">
        <v>70938.68</v>
      </c>
      <c r="D2241" s="125" t="s">
        <v>347</v>
      </c>
    </row>
    <row r="2242" spans="1:4" ht="31.5">
      <c r="A2242" s="125">
        <v>2240</v>
      </c>
      <c r="B2242" s="93" t="s">
        <v>2480</v>
      </c>
      <c r="C2242" s="126">
        <v>14757.63</v>
      </c>
      <c r="D2242" s="125" t="s">
        <v>347</v>
      </c>
    </row>
    <row r="2243" spans="1:4" ht="31.5">
      <c r="A2243" s="125">
        <v>2241</v>
      </c>
      <c r="B2243" s="93" t="s">
        <v>2481</v>
      </c>
      <c r="C2243" s="126">
        <v>118157.56</v>
      </c>
      <c r="D2243" s="125" t="s">
        <v>347</v>
      </c>
    </row>
    <row r="2244" spans="1:4" ht="31.5">
      <c r="A2244" s="125">
        <v>2242</v>
      </c>
      <c r="B2244" s="93" t="s">
        <v>2482</v>
      </c>
      <c r="C2244" s="126">
        <v>2886.39</v>
      </c>
      <c r="D2244" s="125" t="s">
        <v>347</v>
      </c>
    </row>
    <row r="2245" spans="1:4" ht="31.5">
      <c r="A2245" s="125">
        <v>2243</v>
      </c>
      <c r="B2245" s="93" t="s">
        <v>2483</v>
      </c>
      <c r="C2245" s="126">
        <v>240065.36</v>
      </c>
      <c r="D2245" s="125" t="s">
        <v>347</v>
      </c>
    </row>
    <row r="2246" spans="1:4" ht="31.5">
      <c r="A2246" s="125">
        <v>2244</v>
      </c>
      <c r="B2246" s="93" t="s">
        <v>2484</v>
      </c>
      <c r="C2246" s="126">
        <v>29722.06</v>
      </c>
      <c r="D2246" s="125" t="s">
        <v>347</v>
      </c>
    </row>
    <row r="2247" spans="1:4" ht="31.5">
      <c r="A2247" s="125">
        <v>2245</v>
      </c>
      <c r="B2247" s="93" t="s">
        <v>2485</v>
      </c>
      <c r="C2247" s="126">
        <v>33111.03</v>
      </c>
      <c r="D2247" s="125" t="s">
        <v>347</v>
      </c>
    </row>
    <row r="2248" spans="1:4" ht="31.5">
      <c r="A2248" s="125">
        <v>2246</v>
      </c>
      <c r="B2248" s="93" t="s">
        <v>2486</v>
      </c>
      <c r="C2248" s="126">
        <v>93634.81</v>
      </c>
      <c r="D2248" s="125" t="s">
        <v>347</v>
      </c>
    </row>
    <row r="2249" spans="1:4" ht="31.5">
      <c r="A2249" s="125">
        <v>2247</v>
      </c>
      <c r="B2249" s="93" t="s">
        <v>2487</v>
      </c>
      <c r="C2249" s="126">
        <v>17581.12</v>
      </c>
      <c r="D2249" s="125" t="s">
        <v>347</v>
      </c>
    </row>
    <row r="2250" spans="1:4" ht="31.5">
      <c r="A2250" s="125">
        <v>2248</v>
      </c>
      <c r="B2250" s="93" t="s">
        <v>2488</v>
      </c>
      <c r="C2250" s="126">
        <v>65115.27</v>
      </c>
      <c r="D2250" s="125" t="s">
        <v>347</v>
      </c>
    </row>
    <row r="2251" spans="1:4" ht="31.5">
      <c r="A2251" s="125">
        <v>2249</v>
      </c>
      <c r="B2251" s="93" t="s">
        <v>2489</v>
      </c>
      <c r="C2251" s="126">
        <v>46230.98</v>
      </c>
      <c r="D2251" s="125" t="s">
        <v>347</v>
      </c>
    </row>
    <row r="2252" spans="1:4" ht="31.5">
      <c r="A2252" s="125">
        <v>2250</v>
      </c>
      <c r="B2252" s="93" t="s">
        <v>2490</v>
      </c>
      <c r="C2252" s="126">
        <v>65398.86</v>
      </c>
      <c r="D2252" s="125" t="s">
        <v>347</v>
      </c>
    </row>
    <row r="2253" spans="1:4" ht="31.5">
      <c r="A2253" s="125">
        <v>2251</v>
      </c>
      <c r="B2253" s="93" t="s">
        <v>2491</v>
      </c>
      <c r="C2253" s="126">
        <v>66995.75</v>
      </c>
      <c r="D2253" s="125" t="s">
        <v>347</v>
      </c>
    </row>
    <row r="2254" spans="1:4" ht="31.5">
      <c r="A2254" s="125">
        <v>2252</v>
      </c>
      <c r="B2254" s="93" t="s">
        <v>2492</v>
      </c>
      <c r="C2254" s="126">
        <v>93033.37</v>
      </c>
      <c r="D2254" s="125" t="s">
        <v>347</v>
      </c>
    </row>
    <row r="2255" spans="1:4" ht="31.5">
      <c r="A2255" s="125">
        <v>2253</v>
      </c>
      <c r="B2255" s="93" t="s">
        <v>2493</v>
      </c>
      <c r="C2255" s="126">
        <v>71506.61</v>
      </c>
      <c r="D2255" s="125" t="s">
        <v>347</v>
      </c>
    </row>
    <row r="2256" spans="1:4" ht="31.5">
      <c r="A2256" s="125">
        <v>2254</v>
      </c>
      <c r="B2256" s="93" t="s">
        <v>2494</v>
      </c>
      <c r="C2256" s="126">
        <v>13738.65</v>
      </c>
      <c r="D2256" s="125" t="s">
        <v>347</v>
      </c>
    </row>
    <row r="2257" spans="1:4" ht="31.5">
      <c r="A2257" s="125">
        <v>2255</v>
      </c>
      <c r="B2257" s="93" t="s">
        <v>2495</v>
      </c>
      <c r="C2257" s="126">
        <v>24871.74</v>
      </c>
      <c r="D2257" s="125" t="s">
        <v>347</v>
      </c>
    </row>
    <row r="2258" spans="1:4" ht="31.5">
      <c r="A2258" s="125">
        <v>2256</v>
      </c>
      <c r="B2258" s="93" t="s">
        <v>2496</v>
      </c>
      <c r="C2258" s="126">
        <v>55812.54</v>
      </c>
      <c r="D2258" s="125" t="s">
        <v>347</v>
      </c>
    </row>
    <row r="2259" spans="1:4" ht="31.5">
      <c r="A2259" s="125">
        <v>2257</v>
      </c>
      <c r="B2259" s="93" t="s">
        <v>2497</v>
      </c>
      <c r="C2259" s="126">
        <v>28811.93</v>
      </c>
      <c r="D2259" s="125" t="s">
        <v>347</v>
      </c>
    </row>
    <row r="2260" spans="1:4" ht="31.5">
      <c r="A2260" s="125">
        <v>2258</v>
      </c>
      <c r="B2260" s="93" t="s">
        <v>2498</v>
      </c>
      <c r="C2260" s="126">
        <v>61950.44</v>
      </c>
      <c r="D2260" s="125" t="s">
        <v>347</v>
      </c>
    </row>
    <row r="2261" spans="1:4" ht="31.5">
      <c r="A2261" s="125">
        <v>2259</v>
      </c>
      <c r="B2261" s="93" t="s">
        <v>2499</v>
      </c>
      <c r="C2261" s="126">
        <v>15035.98</v>
      </c>
      <c r="D2261" s="125" t="s">
        <v>347</v>
      </c>
    </row>
    <row r="2262" spans="1:4" ht="31.5">
      <c r="A2262" s="125">
        <v>2260</v>
      </c>
      <c r="B2262" s="93" t="s">
        <v>2500</v>
      </c>
      <c r="C2262" s="126">
        <v>27421.03</v>
      </c>
      <c r="D2262" s="125" t="s">
        <v>347</v>
      </c>
    </row>
    <row r="2263" spans="1:4" ht="31.5">
      <c r="A2263" s="125">
        <v>2261</v>
      </c>
      <c r="B2263" s="93" t="s">
        <v>2501</v>
      </c>
      <c r="C2263" s="126">
        <v>63719.85</v>
      </c>
      <c r="D2263" s="125" t="s">
        <v>347</v>
      </c>
    </row>
    <row r="2264" spans="1:4" ht="31.5">
      <c r="A2264" s="125">
        <v>2262</v>
      </c>
      <c r="B2264" s="93" t="s">
        <v>2502</v>
      </c>
      <c r="C2264" s="126">
        <v>5142.23</v>
      </c>
      <c r="D2264" s="125" t="s">
        <v>347</v>
      </c>
    </row>
    <row r="2265" spans="1:4" ht="31.5">
      <c r="A2265" s="125">
        <v>2263</v>
      </c>
      <c r="B2265" s="93" t="s">
        <v>2503</v>
      </c>
      <c r="C2265" s="126">
        <v>55189.62</v>
      </c>
      <c r="D2265" s="125" t="s">
        <v>347</v>
      </c>
    </row>
    <row r="2266" spans="1:4" ht="31.5">
      <c r="A2266" s="125">
        <v>2264</v>
      </c>
      <c r="B2266" s="93" t="s">
        <v>2504</v>
      </c>
      <c r="C2266" s="126">
        <v>43728.32</v>
      </c>
      <c r="D2266" s="125" t="s">
        <v>347</v>
      </c>
    </row>
    <row r="2267" spans="1:4" ht="31.5">
      <c r="A2267" s="125">
        <v>2265</v>
      </c>
      <c r="B2267" s="93" t="s">
        <v>2505</v>
      </c>
      <c r="C2267" s="126">
        <v>36071.22</v>
      </c>
      <c r="D2267" s="125" t="s">
        <v>347</v>
      </c>
    </row>
    <row r="2268" spans="1:4" ht="31.5">
      <c r="A2268" s="125">
        <v>2266</v>
      </c>
      <c r="B2268" s="93" t="s">
        <v>2506</v>
      </c>
      <c r="C2268" s="126">
        <v>61626.47</v>
      </c>
      <c r="D2268" s="125" t="s">
        <v>347</v>
      </c>
    </row>
    <row r="2269" spans="1:4" ht="31.5">
      <c r="A2269" s="125">
        <v>2267</v>
      </c>
      <c r="B2269" s="93" t="s">
        <v>2507</v>
      </c>
      <c r="C2269" s="126">
        <v>29827.59</v>
      </c>
      <c r="D2269" s="125" t="s">
        <v>347</v>
      </c>
    </row>
    <row r="2270" spans="1:4" ht="31.5">
      <c r="A2270" s="125">
        <v>2268</v>
      </c>
      <c r="B2270" s="93" t="s">
        <v>2508</v>
      </c>
      <c r="C2270" s="126">
        <v>21231.88</v>
      </c>
      <c r="D2270" s="125" t="s">
        <v>347</v>
      </c>
    </row>
    <row r="2271" spans="1:4" ht="31.5">
      <c r="A2271" s="125">
        <v>2269</v>
      </c>
      <c r="B2271" s="93" t="s">
        <v>2509</v>
      </c>
      <c r="C2271" s="126">
        <v>3018801.85</v>
      </c>
      <c r="D2271" s="125" t="s">
        <v>347</v>
      </c>
    </row>
    <row r="2272" spans="1:4" ht="47.25">
      <c r="A2272" s="125">
        <v>2270</v>
      </c>
      <c r="B2272" s="93" t="s">
        <v>2510</v>
      </c>
      <c r="C2272" s="126">
        <v>2095.01</v>
      </c>
      <c r="D2272" s="125" t="s">
        <v>347</v>
      </c>
    </row>
    <row r="2273" spans="1:4" ht="31.5">
      <c r="A2273" s="125">
        <v>2271</v>
      </c>
      <c r="B2273" s="93" t="s">
        <v>342</v>
      </c>
      <c r="C2273" s="126">
        <v>126827.28</v>
      </c>
      <c r="D2273" s="125" t="s">
        <v>347</v>
      </c>
    </row>
    <row r="2274" spans="1:4" ht="31.5">
      <c r="A2274" s="125">
        <v>2272</v>
      </c>
      <c r="B2274" s="93" t="s">
        <v>2511</v>
      </c>
      <c r="C2274" s="126">
        <v>25467.4</v>
      </c>
      <c r="D2274" s="125" t="s">
        <v>347</v>
      </c>
    </row>
    <row r="2275" spans="1:4" ht="31.5">
      <c r="A2275" s="125">
        <v>2273</v>
      </c>
      <c r="B2275" s="93" t="s">
        <v>343</v>
      </c>
      <c r="C2275" s="126">
        <v>507226.22</v>
      </c>
      <c r="D2275" s="125" t="s">
        <v>347</v>
      </c>
    </row>
    <row r="2276" spans="1:4" ht="31.5">
      <c r="A2276" s="125">
        <v>2274</v>
      </c>
      <c r="B2276" s="93" t="s">
        <v>2512</v>
      </c>
      <c r="C2276" s="126">
        <v>27657.1</v>
      </c>
      <c r="D2276" s="125" t="s">
        <v>347</v>
      </c>
    </row>
    <row r="2277" spans="1:4" ht="31.5">
      <c r="A2277" s="125">
        <v>2275</v>
      </c>
      <c r="B2277" s="93" t="s">
        <v>2513</v>
      </c>
      <c r="C2277" s="126">
        <v>130045.6</v>
      </c>
      <c r="D2277" s="125" t="s">
        <v>347</v>
      </c>
    </row>
    <row r="2278" spans="1:4" ht="31.5">
      <c r="A2278" s="125">
        <v>2276</v>
      </c>
      <c r="B2278" s="93" t="s">
        <v>2514</v>
      </c>
      <c r="C2278" s="126">
        <v>57619.89999999999</v>
      </c>
      <c r="D2278" s="125" t="s">
        <v>347</v>
      </c>
    </row>
    <row r="2279" spans="1:4" ht="31.5">
      <c r="A2279" s="125">
        <v>2277</v>
      </c>
      <c r="B2279" s="93" t="s">
        <v>2515</v>
      </c>
      <c r="C2279" s="126">
        <v>38420.61</v>
      </c>
      <c r="D2279" s="125" t="s">
        <v>347</v>
      </c>
    </row>
    <row r="2280" spans="1:4" ht="31.5">
      <c r="A2280" s="125">
        <v>2278</v>
      </c>
      <c r="B2280" s="93" t="s">
        <v>2516</v>
      </c>
      <c r="C2280" s="126">
        <v>111528.86</v>
      </c>
      <c r="D2280" s="125" t="s">
        <v>347</v>
      </c>
    </row>
    <row r="2281" spans="1:4" ht="31.5">
      <c r="A2281" s="125">
        <v>2279</v>
      </c>
      <c r="B2281" s="93" t="s">
        <v>2517</v>
      </c>
      <c r="C2281" s="126">
        <v>18927.65</v>
      </c>
      <c r="D2281" s="125" t="s">
        <v>347</v>
      </c>
    </row>
    <row r="2282" spans="1:4" ht="31.5">
      <c r="A2282" s="125">
        <v>2280</v>
      </c>
      <c r="B2282" s="93" t="s">
        <v>2518</v>
      </c>
      <c r="C2282" s="126">
        <v>71047.75</v>
      </c>
      <c r="D2282" s="125" t="s">
        <v>347</v>
      </c>
    </row>
    <row r="2283" spans="1:4" ht="31.5">
      <c r="A2283" s="125">
        <v>2281</v>
      </c>
      <c r="B2283" s="93" t="s">
        <v>2519</v>
      </c>
      <c r="C2283" s="126">
        <v>31490.28</v>
      </c>
      <c r="D2283" s="125" t="s">
        <v>347</v>
      </c>
    </row>
    <row r="2284" spans="1:4" ht="31.5">
      <c r="A2284" s="125">
        <v>2282</v>
      </c>
      <c r="B2284" s="93" t="s">
        <v>2520</v>
      </c>
      <c r="C2284" s="126">
        <v>32000</v>
      </c>
      <c r="D2284" s="125" t="s">
        <v>347</v>
      </c>
    </row>
    <row r="2285" spans="1:4" ht="31.5">
      <c r="A2285" s="125">
        <v>2283</v>
      </c>
      <c r="B2285" s="93" t="s">
        <v>2521</v>
      </c>
      <c r="C2285" s="126">
        <v>75055.84</v>
      </c>
      <c r="D2285" s="125" t="s">
        <v>347</v>
      </c>
    </row>
    <row r="2286" spans="1:4" ht="31.5">
      <c r="A2286" s="125">
        <v>2284</v>
      </c>
      <c r="B2286" s="93" t="s">
        <v>2522</v>
      </c>
      <c r="C2286" s="126">
        <v>71849.12</v>
      </c>
      <c r="D2286" s="125" t="s">
        <v>347</v>
      </c>
    </row>
    <row r="2287" spans="1:4" ht="31.5">
      <c r="A2287" s="125">
        <v>2285</v>
      </c>
      <c r="B2287" s="93" t="s">
        <v>2523</v>
      </c>
      <c r="C2287" s="126">
        <v>15634.77</v>
      </c>
      <c r="D2287" s="125" t="s">
        <v>347</v>
      </c>
    </row>
    <row r="2288" spans="1:4" ht="31.5">
      <c r="A2288" s="125">
        <v>2286</v>
      </c>
      <c r="B2288" s="93" t="s">
        <v>2524</v>
      </c>
      <c r="C2288" s="126">
        <v>79404.58</v>
      </c>
      <c r="D2288" s="125" t="s">
        <v>347</v>
      </c>
    </row>
    <row r="2289" spans="1:4" ht="31.5">
      <c r="A2289" s="125">
        <v>2287</v>
      </c>
      <c r="B2289" s="93" t="s">
        <v>2525</v>
      </c>
      <c r="C2289" s="126">
        <v>77606.19</v>
      </c>
      <c r="D2289" s="125" t="s">
        <v>347</v>
      </c>
    </row>
    <row r="2290" spans="1:4" ht="15.75">
      <c r="A2290" s="130" t="s">
        <v>0</v>
      </c>
      <c r="B2290" s="131"/>
      <c r="C2290" s="127">
        <f>SUM(C3:C2289)</f>
        <v>363377137.4500001</v>
      </c>
      <c r="D2290" s="23"/>
    </row>
  </sheetData>
  <sheetProtection/>
  <mergeCells count="2">
    <mergeCell ref="A2290:B2290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2" t="s">
        <v>130</v>
      </c>
      <c r="B1" s="112"/>
    </row>
    <row r="3" spans="1:2" ht="15.75">
      <c r="A3" s="114" t="s">
        <v>2</v>
      </c>
      <c r="B3" s="36" t="s">
        <v>103</v>
      </c>
    </row>
    <row r="4" spans="1:2" ht="15.75">
      <c r="A4" s="114"/>
      <c r="B4" s="36" t="s">
        <v>106</v>
      </c>
    </row>
    <row r="5" spans="1:2" ht="15.75">
      <c r="A5" s="114"/>
      <c r="B5" s="36" t="s">
        <v>109</v>
      </c>
    </row>
    <row r="6" spans="1:2" ht="15.75">
      <c r="A6" s="114"/>
      <c r="B6" s="36" t="s">
        <v>111</v>
      </c>
    </row>
    <row r="7" spans="1:2" ht="15.75">
      <c r="A7" s="114"/>
      <c r="B7" s="36" t="s">
        <v>112</v>
      </c>
    </row>
    <row r="8" spans="1:2" ht="15.75">
      <c r="A8" s="114"/>
      <c r="B8" s="36" t="s">
        <v>122</v>
      </c>
    </row>
    <row r="9" spans="1:2" ht="15.75">
      <c r="A9" s="115" t="s">
        <v>133</v>
      </c>
      <c r="B9" s="37" t="s">
        <v>99</v>
      </c>
    </row>
    <row r="10" spans="1:2" ht="15.75">
      <c r="A10" s="115"/>
      <c r="B10" s="37" t="s">
        <v>101</v>
      </c>
    </row>
    <row r="11" spans="1:2" ht="15.75">
      <c r="A11" s="115"/>
      <c r="B11" s="37" t="s">
        <v>104</v>
      </c>
    </row>
    <row r="12" spans="1:2" ht="15.75">
      <c r="A12" s="115"/>
      <c r="B12" s="37" t="s">
        <v>116</v>
      </c>
    </row>
    <row r="13" spans="1:2" ht="15.75">
      <c r="A13" s="116" t="s">
        <v>1</v>
      </c>
      <c r="B13" s="38" t="s">
        <v>107</v>
      </c>
    </row>
    <row r="14" spans="1:2" ht="15.75">
      <c r="A14" s="116"/>
      <c r="B14" s="38" t="s">
        <v>108</v>
      </c>
    </row>
    <row r="15" spans="1:2" ht="15.75">
      <c r="A15" s="116"/>
      <c r="B15" s="38" t="s">
        <v>118</v>
      </c>
    </row>
    <row r="16" spans="1:2" ht="15.75">
      <c r="A16" s="116"/>
      <c r="B16" s="38" t="s">
        <v>125</v>
      </c>
    </row>
    <row r="17" spans="1:2" ht="15.75">
      <c r="A17" s="116"/>
      <c r="B17" s="38" t="s">
        <v>129</v>
      </c>
    </row>
    <row r="18" spans="1:2" ht="15.75">
      <c r="A18" s="117" t="s">
        <v>4</v>
      </c>
      <c r="B18" s="39" t="s">
        <v>98</v>
      </c>
    </row>
    <row r="19" spans="1:2" ht="15.75">
      <c r="A19" s="117"/>
      <c r="B19" s="39" t="s">
        <v>102</v>
      </c>
    </row>
    <row r="20" spans="1:2" ht="15.75">
      <c r="A20" s="117"/>
      <c r="B20" s="39" t="s">
        <v>113</v>
      </c>
    </row>
    <row r="21" spans="1:2" ht="15.75">
      <c r="A21" s="117"/>
      <c r="B21" s="39" t="s">
        <v>117</v>
      </c>
    </row>
    <row r="22" spans="1:2" ht="15.75">
      <c r="A22" s="117"/>
      <c r="B22" s="39" t="s">
        <v>121</v>
      </c>
    </row>
    <row r="23" spans="1:2" ht="15.75">
      <c r="A23" s="117"/>
      <c r="B23" s="39" t="s">
        <v>123</v>
      </c>
    </row>
    <row r="24" spans="1:2" ht="15.75" customHeight="1">
      <c r="A24" s="117"/>
      <c r="B24" s="39" t="s">
        <v>126</v>
      </c>
    </row>
    <row r="25" spans="1:2" ht="15.75" customHeight="1">
      <c r="A25" s="117"/>
      <c r="B25" s="39" t="s">
        <v>127</v>
      </c>
    </row>
    <row r="26" spans="1:2" ht="15.75" customHeight="1">
      <c r="A26" s="11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8" t="s">
        <v>3</v>
      </c>
      <c r="B28" s="42" t="s">
        <v>97</v>
      </c>
    </row>
    <row r="29" spans="1:2" ht="15.75" customHeight="1">
      <c r="A29" s="118"/>
      <c r="B29" s="42" t="s">
        <v>100</v>
      </c>
    </row>
    <row r="30" spans="1:2" ht="15.75" customHeight="1">
      <c r="A30" s="118"/>
      <c r="B30" s="42" t="s">
        <v>105</v>
      </c>
    </row>
    <row r="31" spans="1:2" ht="15.75" customHeight="1">
      <c r="A31" s="118"/>
      <c r="B31" s="42" t="s">
        <v>120</v>
      </c>
    </row>
    <row r="32" spans="1:2" ht="15.75" customHeight="1">
      <c r="A32" s="118"/>
      <c r="B32" s="42" t="s">
        <v>124</v>
      </c>
    </row>
    <row r="33" spans="1:2" ht="15.75" customHeight="1">
      <c r="A33" s="119" t="s">
        <v>151</v>
      </c>
      <c r="B33" s="38" t="s">
        <v>161</v>
      </c>
    </row>
    <row r="34" spans="1:2" ht="15.75">
      <c r="A34" s="119"/>
      <c r="B34" s="38" t="s">
        <v>160</v>
      </c>
    </row>
    <row r="35" spans="1:2" ht="16.5" customHeight="1">
      <c r="A35" s="111" t="s">
        <v>6</v>
      </c>
      <c r="B35" s="43" t="s">
        <v>114</v>
      </c>
    </row>
    <row r="36" spans="1:2" ht="15.75" customHeight="1">
      <c r="A36" s="111"/>
      <c r="B36" s="43" t="s">
        <v>115</v>
      </c>
    </row>
    <row r="37" spans="1:2" ht="15.75" customHeight="1">
      <c r="A37" s="11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3" t="s">
        <v>152</v>
      </c>
      <c r="B41" s="45" t="s">
        <v>164</v>
      </c>
    </row>
    <row r="42" spans="1:2" ht="15.75">
      <c r="A42" s="113"/>
      <c r="B42" s="45" t="s">
        <v>166</v>
      </c>
    </row>
    <row r="43" spans="1:2" ht="15.75">
      <c r="A43" s="11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2022-09-29T10:30:18Z</dcterms:modified>
  <cp:category/>
  <cp:version/>
  <cp:contentType/>
  <cp:contentStatus/>
</cp:coreProperties>
</file>