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Расшифровка сборного лота 13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<sst xmlns="http://schemas.openxmlformats.org/spreadsheetml/2006/main" count="341" uniqueCount="263">
  <si>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</si>
  <si>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</si>
  <si>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</si>
  <si>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</si>
  <si>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</si>
  <si>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</si>
  <si>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</si>
  <si>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</si>
  <si>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</si>
  <si>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</si>
  <si>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</si>
  <si>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</si>
  <si>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</si>
  <si>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</si>
  <si>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</si>
  <si>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</si>
  <si>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</si>
  <si>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</si>
  <si>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</si>
  <si>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</si>
  <si>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</si>
  <si>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</si>
  <si>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</si>
  <si>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</si>
  <si>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</si>
  <si>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</si>
  <si>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</si>
  <si>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</si>
  <si>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</si>
  <si>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</si>
  <si>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</si>
  <si>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</si>
  <si>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</si>
  <si>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</si>
  <si>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</si>
  <si>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</si>
  <si>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</si>
  <si>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</si>
  <si>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</si>
  <si>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</si>
  <si>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</si>
  <si>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</si>
  <si>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</si>
  <si>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</si>
  <si>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</si>
  <si>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</si>
  <si>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</si>
  <si>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</si>
  <si>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</si>
  <si>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</si>
  <si>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</si>
  <si>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</si>
  <si>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</si>
  <si>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</si>
  <si>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</si>
  <si>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</si>
  <si>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</si>
  <si>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</si>
  <si>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</si>
  <si>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</si>
  <si>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</si>
  <si>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</si>
  <si>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</si>
  <si>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</si>
  <si>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</si>
  <si>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</si>
  <si>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</si>
  <si>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</si>
  <si>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</si>
  <si>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</si>
  <si>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</si>
  <si>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</si>
  <si>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</si>
  <si>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</si>
  <si>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</si>
  <si>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</si>
  <si>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</si>
  <si>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</si>
  <si>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</si>
  <si>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</si>
  <si>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</si>
  <si>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</si>
  <si>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</si>
  <si>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</si>
  <si>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</si>
  <si>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</si>
  <si>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</si>
  <si>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</si>
  <si>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</si>
  <si>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</si>
  <si>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</si>
  <si>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</si>
  <si>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</si>
  <si>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</si>
  <si>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</si>
  <si>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</si>
  <si>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</si>
  <si>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</si>
  <si>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</si>
  <si>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</si>
  <si>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</si>
  <si>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</si>
  <si>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</si>
  <si>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</si>
  <si>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</si>
  <si>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</si>
  <si>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</si>
  <si>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</si>
  <si>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</si>
  <si>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</si>
  <si>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</si>
  <si>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</si>
  <si>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</si>
  <si>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</si>
  <si>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</si>
  <si>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</si>
  <si>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</si>
  <si>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</si>
  <si>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</si>
  <si>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</si>
  <si>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</si>
  <si>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</si>
  <si>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</si>
  <si>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</si>
  <si>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</si>
  <si>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</si>
  <si>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</si>
  <si>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</si>
  <si>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</si>
  <si>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</si>
  <si>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</si>
  <si>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</si>
  <si>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</si>
  <si>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</si>
  <si>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</si>
  <si>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</si>
  <si>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</si>
  <si>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</si>
  <si>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</si>
  <si>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</si>
  <si>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</si>
  <si>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</si>
  <si>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</si>
  <si>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</si>
  <si>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</si>
  <si>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</si>
  <si>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</si>
  <si>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</si>
  <si>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</si>
  <si>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</si>
  <si>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</si>
  <si>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</si>
  <si>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</si>
  <si>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</si>
  <si>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</si>
  <si>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</si>
  <si>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</si>
  <si>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</si>
  <si>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</si>
  <si>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</si>
  <si>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</si>
  <si>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</si>
  <si>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</si>
  <si>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</si>
  <si>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</si>
  <si>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</si>
  <si>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</si>
  <si>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</si>
  <si>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</si>
  <si>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</si>
  <si>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</si>
  <si>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</si>
  <si>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</si>
  <si>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</si>
  <si>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</si>
  <si>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</si>
  <si>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</si>
  <si>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</si>
  <si>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</si>
  <si>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</si>
  <si>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</si>
  <si>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</si>
  <si>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</si>
  <si>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</si>
  <si>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</si>
  <si>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</si>
  <si>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</si>
  <si>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</si>
  <si>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</si>
  <si>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</si>
  <si>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</si>
  <si>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</si>
  <si>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</si>
  <si>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</si>
  <si>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</si>
  <si>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</si>
  <si>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</si>
  <si>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</si>
  <si>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</si>
  <si>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</si>
  <si>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</si>
  <si>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</si>
  <si>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</si>
  <si>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</si>
  <si>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</si>
  <si>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</si>
  <si>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</si>
  <si>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</si>
  <si>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</si>
  <si>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</si>
  <si>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</si>
  <si>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</si>
  <si>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</si>
  <si>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</si>
  <si>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</si>
  <si>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</si>
  <si>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</si>
  <si>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</si>
  <si>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</si>
  <si>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</si>
  <si>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</si>
  <si>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</si>
  <si>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</si>
  <si>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</si>
  <si>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</si>
  <si>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</si>
  <si>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</si>
  <si>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</si>
  <si>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</si>
  <si>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</si>
  <si>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</si>
  <si>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</si>
  <si>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</si>
  <si>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</si>
  <si>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</si>
  <si>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</si>
  <si>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МФУ</t>
  </si>
  <si>
    <t>60000010001 Логотип  Актив БАНК 225*195</t>
  </si>
  <si>
    <t>60000020001сортировщик банкнот SBM SB-2000</t>
  </si>
  <si>
    <t>82000070001 Железобетонное ограждение</t>
  </si>
  <si>
    <t>34000420001 Детектор валют</t>
  </si>
  <si>
    <t>34000740001 Кабинетная мебель</t>
  </si>
  <si>
    <t>82002510001 Охранно-пожарная и тревожная сигнализация</t>
  </si>
  <si>
    <t>82002520001 Система видеонаблюдения</t>
  </si>
  <si>
    <t>Калькулятор CITIZEN CX 121 NH</t>
  </si>
  <si>
    <t>Принтер лазерный HP LJ P 2055D</t>
  </si>
  <si>
    <t>Стол кассира</t>
  </si>
  <si>
    <t>Стол приставка</t>
  </si>
  <si>
    <t>Стол руководителя</t>
  </si>
  <si>
    <t>Стол с 3 ящиками</t>
  </si>
  <si>
    <t>Тумба</t>
  </si>
  <si>
    <t>Шкаф д/одежды 200*800*400</t>
  </si>
  <si>
    <t>Комутатор 0363734</t>
  </si>
  <si>
    <t>Сейф огнестойкий</t>
  </si>
  <si>
    <t>Стол для клиентов (4 шт)</t>
  </si>
  <si>
    <t>Бокс для документов (4 шт)</t>
  </si>
  <si>
    <t>Жалюзи вертикальные (24 шт)</t>
  </si>
  <si>
    <t>Барьер (4 шт)</t>
  </si>
  <si>
    <t>Шкаф для док. со ст.дверками (4 шт)</t>
  </si>
  <si>
    <t>Тумба для док.низкая (3 шт)</t>
  </si>
  <si>
    <t>Тумба откатная (5 шт)</t>
  </si>
  <si>
    <t>Здание - 264,47 кв.м, земельный участок - 1 200 кв.м, адрес: Республика Мордовия, Атяшевский р-он, р.п. Атяшево, ул. Ленина, д. 1, имущество 
(25 поз.)</t>
  </si>
  <si>
    <t xml:space="preserve"> Лот № 13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</si>
</sst>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66" fontId="45" fillId="31" borderId="13" xfId="59" applyFont="1" applyFill="1" applyBorder="1" applyAlignment="1">
      <alignment/>
    </xf>
    <xf numFmtId="166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66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66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66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66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66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66" fontId="45" fillId="0" borderId="12" xfId="59" applyFont="1" applyBorder="1" applyAlignment="1">
      <alignment horizontal="right" wrapText="1"/>
    </xf>
    <xf numFmtId="166" fontId="45" fillId="0" borderId="10" xfId="59" applyFont="1" applyFill="1" applyBorder="1" applyAlignment="1">
      <alignment horizontal="center" vertical="center"/>
    </xf>
    <xf numFmtId="166" fontId="45" fillId="0" borderId="11" xfId="59" applyFont="1" applyFill="1" applyBorder="1" applyAlignment="1">
      <alignment horizontal="center" vertical="center"/>
    </xf>
    <xf numFmtId="166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66" fontId="45" fillId="0" borderId="10" xfId="59" applyFont="1" applyBorder="1" applyAlignment="1">
      <alignment horizontal="left" vertical="top" wrapText="1"/>
    </xf>
    <xf numFmtId="166" fontId="45" fillId="0" borderId="12" xfId="59" applyFont="1" applyBorder="1" applyAlignment="1">
      <alignment horizontal="left" vertical="top" wrapText="1"/>
    </xf>
    <xf numFmtId="166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66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6" fontId="45" fillId="0" borderId="11" xfId="59" applyFont="1" applyBorder="1" applyAlignment="1">
      <alignment horizontal="left" vertical="center" wrapText="1"/>
    </xf>
    <xf numFmtId="166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6" fillId="13" borderId="14" xfId="0" applyFont="1" applyFill="1" applyBorder="1" applyAlignment="1">
      <alignment horizontal="center" vertical="center" wrapText="1"/>
    </xf>
    <xf numFmtId="0" fontId="46" fillId="13" borderId="15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5" fillId="15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  <xf numFmtId="0" fontId="49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13" xfId="0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0" fontId="7" fillId="0" borderId="13" xfId="0" applyNumberFormat="1" applyFont="1" applyFill="1" applyBorder="1" applyAlignment="1">
      <alignment vertical="top"/>
    </xf>
    <xf numFmtId="0" fontId="7" fillId="0" borderId="13" xfId="0" applyNumberFormat="1" applyFont="1" applyFill="1" applyBorder="1" applyAlignment="1">
      <alignment vertical="top" wrapText="1"/>
    </xf>
    <xf numFmtId="0" fontId="48" fillId="0" borderId="0" xfId="0" applyFont="1" applyFill="1" applyAlignment="1">
      <alignment/>
    </xf>
    <xf numFmtId="49" fontId="48" fillId="0" borderId="20" xfId="0" applyNumberFormat="1" applyFont="1" applyFill="1" applyBorder="1" applyAlignment="1">
      <alignment/>
    </xf>
    <xf numFmtId="0" fontId="49" fillId="0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6" t="s">
        <v>137</v>
      </c>
      <c r="M2" s="106"/>
      <c r="N2" s="22"/>
      <c r="O2" s="22"/>
    </row>
    <row r="3" spans="12:15" ht="15.75">
      <c r="L3" s="106"/>
      <c r="M3" s="106"/>
      <c r="N3" s="22"/>
      <c r="O3" s="22"/>
    </row>
    <row r="4" ht="15.75"/>
    <row r="5" spans="2:12" ht="15.75">
      <c r="B5" s="103" t="s">
        <v>139</v>
      </c>
      <c r="C5" s="103"/>
      <c r="D5" s="104"/>
      <c r="E5" s="104"/>
      <c r="F5" s="21"/>
      <c r="L5"/>
    </row>
    <row r="6" spans="2:12" ht="15.75">
      <c r="B6" s="103" t="s">
        <v>138</v>
      </c>
      <c r="C6" s="103"/>
      <c r="D6" s="105"/>
      <c r="E6" s="105"/>
      <c r="F6" s="21"/>
      <c r="L6"/>
    </row>
    <row r="7" ht="15.75"/>
    <row r="8" spans="1:13" s="1" customFormat="1" ht="15.7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2:15" ht="15" customHeight="1">
      <c r="B9" s="95" t="s">
        <v>8</v>
      </c>
      <c r="C9" s="97" t="s">
        <v>7</v>
      </c>
      <c r="D9" s="96" t="s">
        <v>131</v>
      </c>
      <c r="E9" s="96" t="s">
        <v>95</v>
      </c>
      <c r="F9" s="95" t="s">
        <v>140</v>
      </c>
      <c r="G9" s="96" t="s">
        <v>143</v>
      </c>
      <c r="H9" s="96" t="s">
        <v>171</v>
      </c>
      <c r="I9" s="95" t="s">
        <v>168</v>
      </c>
      <c r="J9" s="96" t="s">
        <v>144</v>
      </c>
      <c r="K9" s="95" t="s">
        <v>169</v>
      </c>
      <c r="L9" s="97" t="s">
        <v>132</v>
      </c>
      <c r="M9" s="97"/>
      <c r="N9" s="93" t="s">
        <v>136</v>
      </c>
      <c r="O9" s="96" t="s">
        <v>152</v>
      </c>
    </row>
    <row r="10" spans="2:15" ht="72" customHeight="1">
      <c r="B10" s="95"/>
      <c r="C10" s="97"/>
      <c r="D10" s="96"/>
      <c r="E10" s="96"/>
      <c r="F10" s="95"/>
      <c r="G10" s="96"/>
      <c r="H10" s="96"/>
      <c r="I10" s="95"/>
      <c r="J10" s="96"/>
      <c r="K10" s="95"/>
      <c r="L10" s="17" t="s">
        <v>141</v>
      </c>
      <c r="M10" s="17" t="s">
        <v>142</v>
      </c>
      <c r="N10" s="94"/>
      <c r="O10" s="96"/>
    </row>
    <row r="11" spans="1:15" s="18" customFormat="1" ht="15.7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99" t="s">
        <v>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7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12.28125" style="35" customWidth="1"/>
    <col min="2" max="2" width="70.7109375" style="35" customWidth="1"/>
    <col min="3" max="16384" width="9.140625" style="35" customWidth="1"/>
  </cols>
  <sheetData>
    <row r="1" spans="1:2" ht="66.75" customHeight="1">
      <c r="A1" s="119" t="s">
        <v>262</v>
      </c>
      <c r="B1" s="120" t="s">
        <v>261</v>
      </c>
    </row>
    <row r="2" spans="1:3" ht="15">
      <c r="A2" s="121"/>
      <c r="B2" s="130" t="s">
        <v>235</v>
      </c>
      <c r="C2" s="122"/>
    </row>
    <row r="3" spans="1:3" ht="15" customHeight="1">
      <c r="A3" s="123">
        <v>1</v>
      </c>
      <c r="B3" s="124" t="s">
        <v>240</v>
      </c>
      <c r="C3" s="125"/>
    </row>
    <row r="4" spans="1:3" ht="15" customHeight="1">
      <c r="A4" s="123">
        <v>2</v>
      </c>
      <c r="B4" s="124" t="s">
        <v>241</v>
      </c>
      <c r="C4" s="125"/>
    </row>
    <row r="5" spans="1:3" ht="15" customHeight="1">
      <c r="A5" s="123">
        <v>3</v>
      </c>
      <c r="B5" s="124" t="s">
        <v>237</v>
      </c>
      <c r="C5" s="125"/>
    </row>
    <row r="6" spans="1:3" ht="15" customHeight="1">
      <c r="A6" s="123">
        <v>4</v>
      </c>
      <c r="B6" s="124" t="s">
        <v>238</v>
      </c>
      <c r="C6" s="125"/>
    </row>
    <row r="7" spans="1:3" ht="15" customHeight="1">
      <c r="A7" s="123">
        <v>5</v>
      </c>
      <c r="B7" s="124" t="s">
        <v>239</v>
      </c>
      <c r="C7" s="125"/>
    </row>
    <row r="8" spans="1:2" ht="15" customHeight="1">
      <c r="A8" s="123">
        <v>6</v>
      </c>
      <c r="B8" s="124" t="s">
        <v>242</v>
      </c>
    </row>
    <row r="9" spans="1:2" ht="15" customHeight="1">
      <c r="A9" s="123">
        <v>7</v>
      </c>
      <c r="B9" s="124" t="s">
        <v>243</v>
      </c>
    </row>
    <row r="10" spans="1:2" ht="15">
      <c r="A10" s="123">
        <v>8</v>
      </c>
      <c r="B10" s="126" t="s">
        <v>257</v>
      </c>
    </row>
    <row r="11" spans="1:3" ht="15" customHeight="1">
      <c r="A11" s="123">
        <v>9</v>
      </c>
      <c r="B11" s="127" t="s">
        <v>255</v>
      </c>
      <c r="C11" s="128"/>
    </row>
    <row r="12" spans="1:2" ht="15" customHeight="1">
      <c r="A12" s="123">
        <v>10</v>
      </c>
      <c r="B12" s="127" t="s">
        <v>256</v>
      </c>
    </row>
    <row r="13" spans="1:2" ht="15">
      <c r="A13" s="123">
        <v>11</v>
      </c>
      <c r="B13" s="127" t="s">
        <v>244</v>
      </c>
    </row>
    <row r="14" spans="1:2" ht="15" customHeight="1">
      <c r="A14" s="123">
        <v>12</v>
      </c>
      <c r="B14" s="129" t="s">
        <v>252</v>
      </c>
    </row>
    <row r="15" spans="1:2" ht="15" customHeight="1">
      <c r="A15" s="123">
        <v>13</v>
      </c>
      <c r="B15" s="127" t="s">
        <v>236</v>
      </c>
    </row>
    <row r="16" spans="1:2" ht="15" customHeight="1">
      <c r="A16" s="123">
        <v>14</v>
      </c>
      <c r="B16" s="127" t="s">
        <v>245</v>
      </c>
    </row>
    <row r="17" spans="1:2" ht="15" customHeight="1">
      <c r="A17" s="123">
        <v>15</v>
      </c>
      <c r="B17" s="129" t="s">
        <v>253</v>
      </c>
    </row>
    <row r="18" spans="1:2" ht="15" customHeight="1">
      <c r="A18" s="123">
        <v>16</v>
      </c>
      <c r="B18" s="127" t="s">
        <v>254</v>
      </c>
    </row>
    <row r="19" spans="1:2" ht="15">
      <c r="A19" s="123">
        <v>17</v>
      </c>
      <c r="B19" s="127" t="s">
        <v>246</v>
      </c>
    </row>
    <row r="20" spans="1:2" ht="15" customHeight="1">
      <c r="A20" s="123">
        <v>18</v>
      </c>
      <c r="B20" s="127" t="s">
        <v>247</v>
      </c>
    </row>
    <row r="21" spans="1:2" ht="15" customHeight="1">
      <c r="A21" s="123">
        <v>19</v>
      </c>
      <c r="B21" s="127" t="s">
        <v>248</v>
      </c>
    </row>
    <row r="22" spans="1:2" ht="15" customHeight="1">
      <c r="A22" s="123">
        <v>20</v>
      </c>
      <c r="B22" s="127" t="s">
        <v>249</v>
      </c>
    </row>
    <row r="23" spans="1:2" ht="15" customHeight="1">
      <c r="A23" s="123">
        <v>21</v>
      </c>
      <c r="B23" s="127" t="s">
        <v>250</v>
      </c>
    </row>
    <row r="24" spans="1:2" ht="15">
      <c r="A24" s="123">
        <v>22</v>
      </c>
      <c r="B24" s="127" t="s">
        <v>259</v>
      </c>
    </row>
    <row r="25" spans="1:2" ht="15">
      <c r="A25" s="123">
        <v>23</v>
      </c>
      <c r="B25" s="127" t="s">
        <v>260</v>
      </c>
    </row>
    <row r="26" spans="1:2" ht="15">
      <c r="A26" s="123">
        <v>24</v>
      </c>
      <c r="B26" s="127" t="s">
        <v>251</v>
      </c>
    </row>
    <row r="27" spans="1:2" ht="15">
      <c r="A27" s="123">
        <v>25</v>
      </c>
      <c r="B27" s="127" t="s">
        <v>258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2022-11-30T14:45:03Z</dcterms:modified>
  <cp:category/>
  <cp:version/>
  <cp:contentType/>
  <cp:contentStatus/>
</cp:coreProperties>
</file>