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764" firstSheet="1" activeTab="1"/>
  </bookViews>
  <sheets>
    <sheet name="Аукцион (как заполнять)" sheetId="1" state="hidden" r:id="rId1"/>
    <sheet name="Расшифровка сборного лота 7" sheetId="2" r:id="rId2"/>
    <sheet name="Регионы" sheetId="3" state="hidden" r:id="rId3"/>
    <sheet name="Подтипы активов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rFont val="Tahoma"/>
            <family val="2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rFont val="Tahoma"/>
            <family val="2"/>
          </rPr>
          <t>Выбирается из списка</t>
        </r>
      </text>
    </comment>
    <comment ref="N9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  <comment ref="F9" authorId="1">
      <text>
        <r>
          <rPr>
            <b/>
            <sz val="9"/>
            <rFont val="Tahoma"/>
            <family val="2"/>
          </rPr>
          <t>Для составных лотов до 10 позиций приводится расшифровка позиций</t>
        </r>
      </text>
    </comment>
    <comment ref="L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  <r>
          <rPr>
            <sz val="9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</text>
    </comment>
    <comment ref="I9" authorId="1">
      <text>
        <r>
          <rPr>
            <b/>
            <sz val="9"/>
            <rFont val="Tahoma"/>
            <family val="2"/>
          </rPr>
          <t>указать дату</t>
        </r>
        <r>
          <rPr>
            <sz val="9"/>
            <rFont val="Tahoma"/>
            <family val="2"/>
          </rPr>
          <t xml:space="preserve">
</t>
        </r>
      </text>
    </comment>
    <comment ref="K9" authorId="1">
      <text>
        <r>
          <rPr>
            <b/>
            <sz val="9"/>
            <rFont val="Tahoma"/>
            <family val="2"/>
          </rPr>
          <t>указать дату</t>
        </r>
      </text>
    </comment>
    <comment ref="B53" authorId="1">
      <text>
        <r>
          <rPr>
            <b/>
            <sz val="9"/>
            <rFont val="Tahoma"/>
            <family val="2"/>
          </rPr>
          <t>основной долг, начисленные проценты, пени, штрафы/сумма долга по решению суда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<sst xmlns="http://schemas.openxmlformats.org/spreadsheetml/2006/main" count="382" uniqueCount="302">
  <si>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</si>
  <si>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</si>
  <si>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</si>
  <si>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</si>
  <si>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</si>
  <si>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</si>
  <si>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</si>
  <si>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</si>
  <si>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</si>
  <si>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</si>
  <si>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</si>
  <si>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</si>
  <si>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</si>
  <si>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</si>
  <si>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</si>
  <si>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</si>
  <si>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</si>
  <si>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</si>
  <si>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</si>
  <si>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</si>
  <si>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</si>
  <si>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</si>
  <si>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</si>
  <si>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</si>
  <si>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</si>
  <si>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</si>
  <si>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</si>
  <si>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</si>
  <si>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</si>
  <si>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</si>
  <si>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</si>
  <si>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</si>
  <si>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</si>
  <si>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</si>
  <si>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</si>
  <si>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</si>
  <si>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</si>
  <si>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</si>
  <si>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</si>
  <si>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</si>
  <si>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</si>
  <si>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</si>
  <si>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</si>
  <si>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</si>
  <si>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</si>
  <si>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</si>
  <si>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</si>
  <si>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</si>
  <si>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</si>
  <si>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</si>
  <si>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</si>
  <si>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</si>
  <si>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</si>
  <si>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</si>
  <si>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</si>
  <si>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</si>
  <si>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</si>
  <si>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</si>
  <si>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</si>
  <si>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</si>
  <si>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</si>
  <si>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</si>
  <si>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</si>
  <si>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</si>
  <si>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</si>
  <si>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</si>
  <si>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</si>
  <si>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</si>
  <si>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</si>
  <si>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</si>
  <si>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</si>
  <si>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</si>
  <si>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</si>
  <si>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</si>
  <si>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</si>
  <si>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</si>
  <si>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</si>
  <si>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</si>
  <si>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</si>
  <si>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</si>
  <si>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</si>
  <si>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</si>
  <si>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</si>
  <si>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</si>
  <si>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</si>
  <si>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</si>
  <si>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</si>
  <si>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</si>
  <si>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</si>
  <si>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</si>
  <si>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</si>
  <si>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</si>
  <si>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</si>
  <si>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</si>
  <si>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</si>
  <si>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</si>
  <si>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</si>
  <si>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</si>
  <si>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</si>
  <si>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</si>
  <si>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</si>
  <si>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</si>
  <si>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</si>
  <si>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</si>
  <si>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</si>
  <si>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</si>
  <si>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</si>
  <si>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</si>
  <si>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</si>
  <si>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</si>
  <si>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</si>
  <si>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</si>
  <si>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</si>
  <si>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</si>
  <si>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</si>
  <si>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</si>
  <si>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</si>
  <si>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</si>
  <si>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</si>
  <si>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</si>
  <si>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</si>
  <si>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</si>
  <si>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</si>
  <si>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</si>
  <si>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</si>
  <si>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</si>
  <si>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</si>
  <si>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</si>
  <si>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</si>
  <si>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</si>
  <si>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</si>
  <si>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</si>
  <si>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</si>
  <si>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</si>
  <si>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</si>
  <si>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</si>
  <si>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</si>
  <si>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</si>
  <si>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</si>
  <si>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</si>
  <si>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</si>
  <si>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</si>
  <si>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</si>
  <si>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</si>
  <si>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</si>
  <si>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</si>
  <si>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</si>
  <si>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</si>
  <si>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</si>
  <si>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</si>
  <si>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</si>
  <si>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</si>
  <si>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</si>
  <si>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</si>
  <si>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</si>
  <si>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</si>
  <si>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</si>
  <si>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</si>
  <si>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</si>
  <si>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</si>
  <si>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</si>
  <si>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</si>
  <si>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</si>
  <si>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</si>
  <si>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</si>
  <si>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</si>
  <si>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</si>
  <si>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</si>
  <si>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</si>
  <si>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</si>
  <si>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</si>
  <si>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</si>
  <si>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</si>
  <si>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</si>
  <si>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</si>
  <si>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</si>
  <si>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</si>
  <si>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</si>
  <si>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</si>
  <si>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</si>
  <si>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</si>
  <si>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</si>
  <si>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</si>
  <si>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</si>
  <si>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</si>
  <si>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</si>
  <si>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</si>
  <si>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</si>
  <si>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</si>
  <si>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</si>
  <si>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</si>
  <si>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</si>
  <si>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</si>
  <si>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</si>
  <si>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</si>
  <si>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</si>
  <si>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</si>
  <si>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</si>
  <si>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</si>
  <si>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</si>
  <si>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</si>
  <si>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</si>
  <si>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</si>
  <si>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</si>
  <si>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</si>
  <si>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</si>
  <si>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</si>
  <si>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</si>
  <si>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</si>
  <si>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</si>
  <si>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</si>
  <si>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</si>
  <si>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</si>
  <si>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</si>
  <si>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</si>
  <si>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</si>
  <si>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</si>
  <si>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</si>
  <si>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</si>
  <si>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</si>
  <si>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</si>
  <si>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</si>
  <si>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</si>
  <si>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</si>
  <si>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</si>
  <si>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</si>
  <si>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</si>
  <si>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</si>
  <si>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</si>
  <si>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</si>
  <si>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</si>
  <si>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</si>
  <si>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</si>
  <si>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</si>
  <si>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</si>
  <si>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</si>
  <si>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Стол кассира</t>
  </si>
  <si>
    <t>Инв№1382 Принтер HP Laser Jet 3005 dn</t>
  </si>
  <si>
    <t>Инв№1807 Автомат по приему платежей АПП-2</t>
  </si>
  <si>
    <t>Инв№1821 Сортировщик банкнот SBM SB-2000 RUB/EUR/USD</t>
  </si>
  <si>
    <t>Инв№1825 Вакуумный упаковщик DoCash 2240</t>
  </si>
  <si>
    <t>37000010001 Прибор Super Scan</t>
  </si>
  <si>
    <t>83000680001 Бетонное и металлическое ограждение</t>
  </si>
  <si>
    <t>83000700001 Благоустройство территории ДО "Ичалковский"</t>
  </si>
  <si>
    <t>83000710001 Сортировщик банкнот Shinwoo SB-1100</t>
  </si>
  <si>
    <t>Сейф СВ-305 СО9</t>
  </si>
  <si>
    <t>Барьер</t>
  </si>
  <si>
    <t>Видеорегистратор Трал 31-320(2 шт)</t>
  </si>
  <si>
    <t>Газовый котел с компл.гориз.прохода через стену</t>
  </si>
  <si>
    <t>Детек. банкнот DoCash 430 USD/EUR</t>
  </si>
  <si>
    <t>Дозиметр-радиометр МКС-01СА1М</t>
  </si>
  <si>
    <t>ИБП (UPS) 750BA APC "Smart-UPS(3 шт)</t>
  </si>
  <si>
    <t>ИБП SUA 750I APC</t>
  </si>
  <si>
    <t>ИБП SUA750I APS</t>
  </si>
  <si>
    <t>Источник бесперебойного питания(3 шт)</t>
  </si>
  <si>
    <t>Калькулятор с печатью</t>
  </si>
  <si>
    <t>Картотека AFC 04(2 шт)</t>
  </si>
  <si>
    <t>Копиров.аппарат Samsung SCX 42</t>
  </si>
  <si>
    <t>Лазерный принтер HP LJ P1006</t>
  </si>
  <si>
    <t>Межсетевой экран ZyXEL "ZyWALL"</t>
  </si>
  <si>
    <t>МФУ Samsung "SCX-4833FD" А4</t>
  </si>
  <si>
    <t>МФУ НР LJ Pro V 426fdn</t>
  </si>
  <si>
    <t>Принтер лазерный</t>
  </si>
  <si>
    <t>Сейф Атлант Р1</t>
  </si>
  <si>
    <t>Стол угловой(3 шт)</t>
  </si>
  <si>
    <t>Табло котир.валют Rubin R2</t>
  </si>
  <si>
    <t>Теповая завеса А-6</t>
  </si>
  <si>
    <t>Универ.детектор Ультромаг-225</t>
  </si>
  <si>
    <t>Универсальный детектор Assistant DVM</t>
  </si>
  <si>
    <t>Устройство для прошивки документов</t>
  </si>
  <si>
    <t>Факс Panasonic "KX-FT982RU-B"</t>
  </si>
  <si>
    <t>Факс на термобумаге Panasonik</t>
  </si>
  <si>
    <t>Холодильник Саратов 451</t>
  </si>
  <si>
    <t>Цв.купольная DayNigh</t>
  </si>
  <si>
    <t>Цветная купольная в/к 550 ТВЛ</t>
  </si>
  <si>
    <t>Шкаф архивный метал. ШАМ</t>
  </si>
  <si>
    <t>Шкаф с антресолью</t>
  </si>
  <si>
    <t>Шкаф со стеклом</t>
  </si>
  <si>
    <t>Стол приставка</t>
  </si>
  <si>
    <t>стол приставка</t>
  </si>
  <si>
    <t>Тумба откатная</t>
  </si>
  <si>
    <t xml:space="preserve"> Рольставни 1 ком</t>
  </si>
  <si>
    <t>Шкаф металлический</t>
  </si>
  <si>
    <t xml:space="preserve"> Вывеска "Режим работы"</t>
  </si>
  <si>
    <t xml:space="preserve"> Вывеска "Обмен валюты"</t>
  </si>
  <si>
    <t xml:space="preserve"> Информ.стенд "Курсы обмена валют"</t>
  </si>
  <si>
    <t>Стремянка</t>
  </si>
  <si>
    <t>Столешница</t>
  </si>
  <si>
    <t>Тумба приставная</t>
  </si>
  <si>
    <t>Контейнер под мусор</t>
  </si>
  <si>
    <t>Модем DSL D-Link DSL-2500U</t>
  </si>
  <si>
    <t>Коммутатор DES-1008D</t>
  </si>
  <si>
    <t>Принтер Epson LX-1170</t>
  </si>
  <si>
    <t>Жалюзи(6 шт)</t>
  </si>
  <si>
    <t xml:space="preserve"> Информ.стенд "Информация для клиентов"(2 шт)</t>
  </si>
  <si>
    <t>Бокс для документов(4 шт)</t>
  </si>
  <si>
    <t>Шкаф для одежды(2 шт)</t>
  </si>
  <si>
    <t>Столик в кассу(2 шт)</t>
  </si>
  <si>
    <t>Инв №1659 Банкомат WN Pro Cash 2050xe USB</t>
  </si>
  <si>
    <t xml:space="preserve">№ п/п </t>
  </si>
  <si>
    <t>Административное здание дополнительного офиса "Ичалковский" ОАО АКБ "АКТИВ-БАНК" - 154,8 кв. м, земельный участок - 695 +/- 2.63 кв. м, адрес: Республика Мордовия, Ичалковский р-н, с. Кемля, ул. Советская, д. 11, имущество (65 поз.)</t>
  </si>
  <si>
    <t xml:space="preserve"> Лот № 7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</si>
</sst>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 tint="-0.349979996681213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rgb="FF00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wrapText="1"/>
    </xf>
    <xf numFmtId="0" fontId="44" fillId="0" borderId="0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1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0" xfId="0" applyFont="1" applyBorder="1" applyAlignment="1">
      <alignment wrapText="1"/>
    </xf>
    <xf numFmtId="0" fontId="44" fillId="31" borderId="13" xfId="0" applyFont="1" applyFill="1" applyBorder="1" applyAlignment="1">
      <alignment/>
    </xf>
    <xf numFmtId="0" fontId="45" fillId="1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3" xfId="0" applyFont="1" applyFill="1" applyBorder="1" applyAlignment="1">
      <alignment/>
    </xf>
    <xf numFmtId="0" fontId="44" fillId="3" borderId="13" xfId="0" applyFont="1" applyFill="1" applyBorder="1" applyAlignment="1">
      <alignment horizontal="left" vertical="center" wrapText="1"/>
    </xf>
    <xf numFmtId="0" fontId="44" fillId="0" borderId="0" xfId="0" applyFont="1" applyAlignment="1">
      <alignment vertical="top" wrapText="1"/>
    </xf>
    <xf numFmtId="0" fontId="44" fillId="0" borderId="13" xfId="0" applyFont="1" applyBorder="1" applyAlignment="1">
      <alignment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wrapText="1"/>
    </xf>
    <xf numFmtId="0" fontId="46" fillId="0" borderId="0" xfId="0" applyFont="1" applyAlignment="1">
      <alignment/>
    </xf>
    <xf numFmtId="166" fontId="44" fillId="31" borderId="13" xfId="59" applyFont="1" applyFill="1" applyBorder="1" applyAlignment="1">
      <alignment/>
    </xf>
    <xf numFmtId="166" fontId="44" fillId="5" borderId="13" xfId="59" applyFont="1" applyFill="1" applyBorder="1" applyAlignment="1">
      <alignment horizontal="right"/>
    </xf>
    <xf numFmtId="0" fontId="47" fillId="0" borderId="0" xfId="0" applyFont="1" applyAlignment="1">
      <alignment/>
    </xf>
    <xf numFmtId="0" fontId="44" fillId="5" borderId="13" xfId="0" applyFont="1" applyFill="1" applyBorder="1" applyAlignment="1">
      <alignment/>
    </xf>
    <xf numFmtId="0" fontId="44" fillId="3" borderId="13" xfId="0" applyFont="1" applyFill="1" applyBorder="1" applyAlignment="1">
      <alignment/>
    </xf>
    <xf numFmtId="0" fontId="44" fillId="7" borderId="13" xfId="0" applyFont="1" applyFill="1" applyBorder="1" applyAlignment="1">
      <alignment/>
    </xf>
    <xf numFmtId="0" fontId="44" fillId="2" borderId="13" xfId="0" applyFont="1" applyFill="1" applyBorder="1" applyAlignment="1">
      <alignment/>
    </xf>
    <xf numFmtId="0" fontId="44" fillId="10" borderId="13" xfId="0" applyFont="1" applyFill="1" applyBorder="1" applyAlignment="1">
      <alignment horizontal="left" vertical="center" wrapText="1"/>
    </xf>
    <xf numFmtId="0" fontId="44" fillId="4" borderId="13" xfId="0" applyFont="1" applyFill="1" applyBorder="1" applyAlignment="1">
      <alignment horizontal="left" vertical="center"/>
    </xf>
    <xf numFmtId="0" fontId="44" fillId="6" borderId="13" xfId="0" applyFont="1" applyFill="1" applyBorder="1" applyAlignment="1">
      <alignment/>
    </xf>
    <xf numFmtId="0" fontId="44" fillId="9" borderId="13" xfId="0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44" fillId="13" borderId="13" xfId="0" applyFont="1" applyFill="1" applyBorder="1" applyAlignment="1">
      <alignment/>
    </xf>
    <xf numFmtId="0" fontId="44" fillId="0" borderId="0" xfId="0" applyFont="1" applyFill="1" applyBorder="1" applyAlignment="1">
      <alignment vertical="center"/>
    </xf>
    <xf numFmtId="166" fontId="44" fillId="0" borderId="10" xfId="59" applyFont="1" applyBorder="1" applyAlignment="1">
      <alignment horizontal="right"/>
    </xf>
    <xf numFmtId="0" fontId="44" fillId="0" borderId="10" xfId="0" applyFont="1" applyBorder="1" applyAlignment="1">
      <alignment horizontal="left"/>
    </xf>
    <xf numFmtId="0" fontId="45" fillId="0" borderId="10" xfId="0" applyFont="1" applyFill="1" applyBorder="1" applyAlignment="1">
      <alignment/>
    </xf>
    <xf numFmtId="0" fontId="44" fillId="0" borderId="11" xfId="0" applyFont="1" applyBorder="1" applyAlignment="1">
      <alignment wrapText="1"/>
    </xf>
    <xf numFmtId="166" fontId="44" fillId="0" borderId="11" xfId="59" applyFont="1" applyBorder="1" applyAlignment="1">
      <alignment horizontal="right"/>
    </xf>
    <xf numFmtId="0" fontId="44" fillId="0" borderId="11" xfId="0" applyFont="1" applyBorder="1" applyAlignment="1">
      <alignment horizontal="left"/>
    </xf>
    <xf numFmtId="0" fontId="45" fillId="0" borderId="11" xfId="0" applyFont="1" applyFill="1" applyBorder="1" applyAlignment="1">
      <alignment/>
    </xf>
    <xf numFmtId="0" fontId="44" fillId="0" borderId="12" xfId="0" applyFont="1" applyBorder="1" applyAlignment="1">
      <alignment wrapText="1"/>
    </xf>
    <xf numFmtId="166" fontId="44" fillId="0" borderId="12" xfId="59" applyFont="1" applyBorder="1" applyAlignment="1">
      <alignment horizontal="right"/>
    </xf>
    <xf numFmtId="0" fontId="44" fillId="0" borderId="12" xfId="0" applyFont="1" applyBorder="1" applyAlignment="1">
      <alignment horizontal="left"/>
    </xf>
    <xf numFmtId="0" fontId="45" fillId="0" borderId="12" xfId="0" applyFont="1" applyFill="1" applyBorder="1" applyAlignment="1">
      <alignment/>
    </xf>
    <xf numFmtId="166" fontId="44" fillId="0" borderId="10" xfId="59" applyFont="1" applyBorder="1" applyAlignment="1">
      <alignment horizontal="left" wrapText="1"/>
    </xf>
    <xf numFmtId="0" fontId="44" fillId="0" borderId="11" xfId="0" applyFont="1" applyBorder="1" applyAlignment="1">
      <alignment vertical="center" wrapText="1"/>
    </xf>
    <xf numFmtId="166" fontId="44" fillId="0" borderId="11" xfId="59" applyFont="1" applyBorder="1" applyAlignment="1">
      <alignment horizontal="right" wrapText="1"/>
    </xf>
    <xf numFmtId="0" fontId="44" fillId="0" borderId="12" xfId="0" applyFont="1" applyBorder="1" applyAlignment="1">
      <alignment vertical="center" wrapText="1"/>
    </xf>
    <xf numFmtId="166" fontId="44" fillId="0" borderId="12" xfId="59" applyFont="1" applyBorder="1" applyAlignment="1">
      <alignment horizontal="right" wrapText="1"/>
    </xf>
    <xf numFmtId="166" fontId="44" fillId="0" borderId="10" xfId="59" applyFont="1" applyFill="1" applyBorder="1" applyAlignment="1">
      <alignment horizontal="center" vertical="center"/>
    </xf>
    <xf numFmtId="166" fontId="44" fillId="0" borderId="11" xfId="59" applyFont="1" applyFill="1" applyBorder="1" applyAlignment="1">
      <alignment horizontal="center" vertical="center"/>
    </xf>
    <xf numFmtId="166" fontId="44" fillId="0" borderId="12" xfId="59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/>
    </xf>
    <xf numFmtId="0" fontId="44" fillId="0" borderId="11" xfId="0" applyFont="1" applyBorder="1" applyAlignment="1">
      <alignment vertical="top" wrapText="1"/>
    </xf>
    <xf numFmtId="0" fontId="45" fillId="0" borderId="11" xfId="0" applyFont="1" applyFill="1" applyBorder="1" applyAlignment="1">
      <alignment horizontal="left"/>
    </xf>
    <xf numFmtId="0" fontId="44" fillId="0" borderId="12" xfId="0" applyFont="1" applyBorder="1" applyAlignment="1">
      <alignment vertical="top" wrapText="1"/>
    </xf>
    <xf numFmtId="0" fontId="45" fillId="0" borderId="12" xfId="0" applyFont="1" applyFill="1" applyBorder="1" applyAlignment="1">
      <alignment horizontal="left"/>
    </xf>
    <xf numFmtId="166" fontId="44" fillId="0" borderId="10" xfId="59" applyFont="1" applyBorder="1" applyAlignment="1">
      <alignment horizontal="left" vertical="top" wrapText="1"/>
    </xf>
    <xf numFmtId="166" fontId="44" fillId="0" borderId="12" xfId="59" applyFont="1" applyBorder="1" applyAlignment="1">
      <alignment horizontal="left" vertical="top" wrapText="1"/>
    </xf>
    <xf numFmtId="166" fontId="44" fillId="0" borderId="11" xfId="59" applyFont="1" applyBorder="1" applyAlignment="1">
      <alignment horizontal="left" vertical="top" wrapText="1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166" fontId="44" fillId="0" borderId="10" xfId="59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top"/>
    </xf>
    <xf numFmtId="0" fontId="44" fillId="0" borderId="11" xfId="0" applyFont="1" applyBorder="1" applyAlignment="1">
      <alignment horizontal="left" vertical="top"/>
    </xf>
    <xf numFmtId="0" fontId="44" fillId="0" borderId="12" xfId="0" applyFont="1" applyBorder="1" applyAlignment="1">
      <alignment horizontal="left" vertical="top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7" fillId="0" borderId="0" xfId="0" applyFont="1" applyFill="1" applyAlignment="1">
      <alignment horizontal="left" vertical="center"/>
    </xf>
    <xf numFmtId="166" fontId="44" fillId="0" borderId="11" xfId="59" applyFont="1" applyBorder="1" applyAlignment="1">
      <alignment horizontal="left" vertical="center" wrapText="1"/>
    </xf>
    <xf numFmtId="166" fontId="44" fillId="0" borderId="12" xfId="59" applyFont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/>
    </xf>
    <xf numFmtId="0" fontId="44" fillId="0" borderId="11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left"/>
    </xf>
    <xf numFmtId="0" fontId="44" fillId="0" borderId="11" xfId="0" applyFont="1" applyFill="1" applyBorder="1" applyAlignment="1">
      <alignment horizontal="left"/>
    </xf>
    <xf numFmtId="0" fontId="45" fillId="13" borderId="14" xfId="0" applyFont="1" applyFill="1" applyBorder="1" applyAlignment="1">
      <alignment horizontal="center" vertical="center" wrapText="1"/>
    </xf>
    <xf numFmtId="0" fontId="45" fillId="13" borderId="15" xfId="0" applyFont="1" applyFill="1" applyBorder="1" applyAlignment="1">
      <alignment horizontal="center" vertical="center" wrapText="1"/>
    </xf>
    <xf numFmtId="0" fontId="45" fillId="13" borderId="13" xfId="0" applyFont="1" applyFill="1" applyBorder="1" applyAlignment="1">
      <alignment horizontal="center" vertical="center" wrapText="1"/>
    </xf>
    <xf numFmtId="0" fontId="45" fillId="7" borderId="13" xfId="0" applyFont="1" applyFill="1" applyBorder="1" applyAlignment="1">
      <alignment horizontal="center" vertical="center" wrapText="1"/>
    </xf>
    <xf numFmtId="0" fontId="45" fillId="13" borderId="13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left"/>
    </xf>
    <xf numFmtId="0" fontId="45" fillId="0" borderId="16" xfId="0" applyFont="1" applyFill="1" applyBorder="1" applyAlignment="1">
      <alignment horizontal="left"/>
    </xf>
    <xf numFmtId="0" fontId="45" fillId="0" borderId="17" xfId="0" applyFont="1" applyFill="1" applyBorder="1" applyAlignment="1">
      <alignment horizontal="left"/>
    </xf>
    <xf numFmtId="0" fontId="45" fillId="0" borderId="18" xfId="0" applyFont="1" applyFill="1" applyBorder="1" applyAlignment="1">
      <alignment horizontal="left"/>
    </xf>
    <xf numFmtId="0" fontId="44" fillId="0" borderId="0" xfId="0" applyFont="1" applyFill="1" applyBorder="1" applyAlignment="1">
      <alignment horizontal="left" vertical="center" indent="1"/>
    </xf>
    <xf numFmtId="0" fontId="44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44" fillId="0" borderId="0" xfId="0" applyFont="1" applyAlignment="1">
      <alignment horizontal="left" vertical="top" wrapText="1"/>
    </xf>
    <xf numFmtId="0" fontId="45" fillId="0" borderId="19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45" fillId="31" borderId="13" xfId="0" applyFont="1" applyFill="1" applyBorder="1" applyAlignment="1">
      <alignment horizontal="center" vertical="center"/>
    </xf>
    <xf numFmtId="0" fontId="44" fillId="15" borderId="13" xfId="0" applyFont="1" applyFill="1" applyBorder="1" applyAlignment="1">
      <alignment horizontal="left" vertical="center" wrapText="1"/>
    </xf>
    <xf numFmtId="0" fontId="49" fillId="0" borderId="0" xfId="0" applyFont="1" applyAlignment="1">
      <alignment horizontal="center"/>
    </xf>
    <xf numFmtId="0" fontId="44" fillId="19" borderId="13" xfId="0" applyFont="1" applyFill="1" applyBorder="1" applyAlignment="1">
      <alignment horizontal="left" vertical="center"/>
    </xf>
    <xf numFmtId="0" fontId="44" fillId="11" borderId="13" xfId="0" applyFont="1" applyFill="1" applyBorder="1" applyAlignment="1">
      <alignment vertical="center" wrapText="1"/>
    </xf>
    <xf numFmtId="0" fontId="44" fillId="9" borderId="13" xfId="0" applyFont="1" applyFill="1" applyBorder="1" applyAlignment="1">
      <alignment vertical="center" wrapText="1"/>
    </xf>
    <xf numFmtId="0" fontId="44" fillId="13" borderId="13" xfId="0" applyFont="1" applyFill="1" applyBorder="1" applyAlignment="1">
      <alignment vertical="center" wrapText="1"/>
    </xf>
    <xf numFmtId="0" fontId="44" fillId="8" borderId="13" xfId="0" applyFont="1" applyFill="1" applyBorder="1" applyAlignment="1">
      <alignment horizontal="left" vertical="center" wrapText="1"/>
    </xf>
    <xf numFmtId="0" fontId="44" fillId="12" borderId="13" xfId="0" applyFont="1" applyFill="1" applyBorder="1" applyAlignment="1">
      <alignment horizontal="left" vertical="center" wrapText="1"/>
    </xf>
    <xf numFmtId="0" fontId="44" fillId="13" borderId="13" xfId="0" applyFont="1" applyFill="1" applyBorder="1" applyAlignment="1">
      <alignment wrapText="1"/>
    </xf>
    <xf numFmtId="0" fontId="48" fillId="0" borderId="13" xfId="0" applyFont="1" applyFill="1" applyBorder="1" applyAlignment="1">
      <alignment horizontal="center" vertical="center"/>
    </xf>
    <xf numFmtId="0" fontId="47" fillId="0" borderId="0" xfId="0" applyFont="1" applyBorder="1" applyAlignment="1">
      <alignment/>
    </xf>
    <xf numFmtId="0" fontId="47" fillId="0" borderId="13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/>
    </xf>
    <xf numFmtId="0" fontId="47" fillId="0" borderId="13" xfId="0" applyFont="1" applyFill="1" applyBorder="1" applyAlignment="1">
      <alignment horizontal="center" vertical="center"/>
    </xf>
    <xf numFmtId="0" fontId="50" fillId="0" borderId="13" xfId="0" applyNumberFormat="1" applyFon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>
      <alignment horizontal="left" vertical="top"/>
    </xf>
    <xf numFmtId="0" fontId="7" fillId="0" borderId="13" xfId="0" applyNumberFormat="1" applyFont="1" applyFill="1" applyBorder="1" applyAlignment="1">
      <alignment horizontal="left" vertical="top" wrapText="1"/>
    </xf>
    <xf numFmtId="0" fontId="7" fillId="0" borderId="13" xfId="0" applyNumberFormat="1" applyFon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>
      <alignment horizontal="left" vertical="center"/>
    </xf>
    <xf numFmtId="0" fontId="48" fillId="0" borderId="13" xfId="0" applyFont="1" applyFill="1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84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3"/>
      <c r="J1" s="3"/>
      <c r="L1" s="3" t="s">
        <v>135</v>
      </c>
    </row>
    <row r="2" spans="2:15" ht="15.75" customHeight="1">
      <c r="B2" s="32" t="s">
        <v>163</v>
      </c>
      <c r="L2" s="106" t="s">
        <v>137</v>
      </c>
      <c r="M2" s="106"/>
      <c r="N2" s="22"/>
      <c r="O2" s="22"/>
    </row>
    <row r="3" spans="12:15" ht="15.75">
      <c r="L3" s="106"/>
      <c r="M3" s="106"/>
      <c r="N3" s="22"/>
      <c r="O3" s="22"/>
    </row>
    <row r="4" ht="15.75"/>
    <row r="5" spans="2:12" ht="15.75">
      <c r="B5" s="103" t="s">
        <v>139</v>
      </c>
      <c r="C5" s="103"/>
      <c r="D5" s="104"/>
      <c r="E5" s="104"/>
      <c r="F5" s="21"/>
      <c r="L5"/>
    </row>
    <row r="6" spans="2:12" ht="15.75">
      <c r="B6" s="103" t="s">
        <v>138</v>
      </c>
      <c r="C6" s="103"/>
      <c r="D6" s="105"/>
      <c r="E6" s="105"/>
      <c r="F6" s="21"/>
      <c r="L6"/>
    </row>
    <row r="7" ht="15.75"/>
    <row r="8" spans="1:13" s="1" customFormat="1" ht="15.75">
      <c r="A8" s="85"/>
      <c r="B8" s="107" t="s">
        <v>134</v>
      </c>
      <c r="C8" s="107"/>
      <c r="D8" s="107"/>
      <c r="E8" s="107"/>
      <c r="F8" s="107"/>
      <c r="G8" s="107"/>
      <c r="H8" s="107"/>
      <c r="I8" s="107"/>
      <c r="J8" s="107"/>
      <c r="K8" s="107"/>
      <c r="L8" s="108"/>
      <c r="M8" s="108"/>
    </row>
    <row r="9" spans="2:15" ht="15" customHeight="1">
      <c r="B9" s="95" t="s">
        <v>8</v>
      </c>
      <c r="C9" s="97" t="s">
        <v>7</v>
      </c>
      <c r="D9" s="96" t="s">
        <v>131</v>
      </c>
      <c r="E9" s="96" t="s">
        <v>95</v>
      </c>
      <c r="F9" s="95" t="s">
        <v>140</v>
      </c>
      <c r="G9" s="96" t="s">
        <v>143</v>
      </c>
      <c r="H9" s="96" t="s">
        <v>171</v>
      </c>
      <c r="I9" s="95" t="s">
        <v>168</v>
      </c>
      <c r="J9" s="96" t="s">
        <v>144</v>
      </c>
      <c r="K9" s="95" t="s">
        <v>169</v>
      </c>
      <c r="L9" s="97" t="s">
        <v>132</v>
      </c>
      <c r="M9" s="97"/>
      <c r="N9" s="93" t="s">
        <v>136</v>
      </c>
      <c r="O9" s="96" t="s">
        <v>152</v>
      </c>
    </row>
    <row r="10" spans="2:15" ht="72" customHeight="1">
      <c r="B10" s="95"/>
      <c r="C10" s="97"/>
      <c r="D10" s="96"/>
      <c r="E10" s="96"/>
      <c r="F10" s="95"/>
      <c r="G10" s="96"/>
      <c r="H10" s="96"/>
      <c r="I10" s="95"/>
      <c r="J10" s="96"/>
      <c r="K10" s="95"/>
      <c r="L10" s="17" t="s">
        <v>141</v>
      </c>
      <c r="M10" s="17" t="s">
        <v>142</v>
      </c>
      <c r="N10" s="94"/>
      <c r="O10" s="96"/>
    </row>
    <row r="11" spans="1:15" s="18" customFormat="1" ht="15.75">
      <c r="A11" s="86"/>
      <c r="B11" s="98" t="s">
        <v>2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20"/>
      <c r="O11" s="20"/>
    </row>
    <row r="12" spans="1:15" ht="47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ht="31.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ht="15.75">
      <c r="A16" s="86"/>
      <c r="B16" s="98" t="s">
        <v>133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20"/>
      <c r="O16" s="20"/>
    </row>
    <row r="17" spans="1:15" ht="78.7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2:15" ht="15.7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2:15" ht="15.7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ht="15.75">
      <c r="A20" s="86"/>
      <c r="B20" s="98" t="s">
        <v>1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20"/>
      <c r="O20" s="20"/>
    </row>
    <row r="21" spans="1:15" ht="31.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ht="15.75">
      <c r="A24" s="86"/>
      <c r="B24" s="98" t="s">
        <v>4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20"/>
      <c r="O24" s="20"/>
    </row>
    <row r="25" spans="1:15" ht="31.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47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ht="15.7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ht="15.75">
      <c r="A28" s="86"/>
      <c r="B28" s="98" t="s">
        <v>5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20"/>
      <c r="O28" s="20"/>
    </row>
    <row r="29" spans="1:15" ht="31.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2:15" ht="15.7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2:15" ht="15.7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ht="15.75">
      <c r="A32" s="86"/>
      <c r="B32" s="99" t="s">
        <v>3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1"/>
      <c r="N32" s="20"/>
      <c r="O32" s="20"/>
    </row>
    <row r="33" spans="1:15" ht="78.7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47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63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ht="15.75">
      <c r="A36" s="86"/>
      <c r="B36" s="98" t="s">
        <v>151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20"/>
      <c r="O36" s="20"/>
    </row>
    <row r="37" spans="1:15" s="18" customFormat="1" ht="15.7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ht="15.7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ht="15.75">
      <c r="A43" s="86"/>
      <c r="B43" s="98" t="s">
        <v>6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20"/>
      <c r="O43" s="20"/>
    </row>
    <row r="44" spans="1:15" ht="15.75" customHeight="1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ht="15.7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ht="15.7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2:15" ht="15.75">
      <c r="B50" s="109" t="s">
        <v>0</v>
      </c>
      <c r="C50" s="109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2:13" ht="15.7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4" ht="15.75">
      <c r="B52" s="102" t="s">
        <v>167</v>
      </c>
      <c r="C52" s="102"/>
      <c r="D52" s="102"/>
      <c r="E52" s="102"/>
      <c r="F52" s="102"/>
      <c r="G52" s="46"/>
      <c r="H52" s="46"/>
      <c r="I52" s="46"/>
      <c r="J52" s="46"/>
      <c r="K52" s="46"/>
      <c r="L52" s="46"/>
      <c r="M52" s="46"/>
      <c r="N52" s="46"/>
    </row>
    <row r="53" spans="2:14" ht="15.75">
      <c r="B53" s="102" t="s">
        <v>170</v>
      </c>
      <c r="C53" s="102"/>
      <c r="D53" s="102"/>
      <c r="E53" s="102"/>
      <c r="F53" s="102"/>
      <c r="G53" s="46"/>
      <c r="H53" s="46"/>
      <c r="I53" s="46"/>
      <c r="J53" s="46"/>
      <c r="K53" s="46"/>
      <c r="L53" s="46"/>
      <c r="M53" s="46"/>
      <c r="N53" s="46"/>
    </row>
  </sheetData>
  <sheetProtection/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B28:M28"/>
    <mergeCell ref="B24:M24"/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D67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0.00390625" style="35" customWidth="1"/>
    <col min="2" max="2" width="78.140625" style="35" customWidth="1"/>
    <col min="3" max="16384" width="9.140625" style="35" customWidth="1"/>
  </cols>
  <sheetData>
    <row r="1" spans="1:2" ht="68.25" customHeight="1">
      <c r="A1" s="119" t="s">
        <v>301</v>
      </c>
      <c r="B1" s="129" t="s">
        <v>300</v>
      </c>
    </row>
    <row r="2" spans="1:4" ht="18.75" customHeight="1">
      <c r="A2" s="119" t="s">
        <v>299</v>
      </c>
      <c r="B2" s="119" t="s">
        <v>235</v>
      </c>
      <c r="C2" s="120"/>
      <c r="D2" s="120"/>
    </row>
    <row r="3" spans="1:4" ht="15" customHeight="1">
      <c r="A3" s="121">
        <v>1</v>
      </c>
      <c r="B3" s="124" t="s">
        <v>237</v>
      </c>
      <c r="C3" s="122"/>
      <c r="D3" s="120"/>
    </row>
    <row r="4" spans="1:4" ht="15" customHeight="1">
      <c r="A4" s="123">
        <v>2</v>
      </c>
      <c r="B4" s="124" t="s">
        <v>238</v>
      </c>
      <c r="C4" s="122"/>
      <c r="D4" s="120"/>
    </row>
    <row r="5" spans="1:4" ht="15" customHeight="1">
      <c r="A5" s="121">
        <v>3</v>
      </c>
      <c r="B5" s="124" t="s">
        <v>239</v>
      </c>
      <c r="C5" s="122"/>
      <c r="D5" s="120"/>
    </row>
    <row r="6" spans="1:4" ht="15" customHeight="1">
      <c r="A6" s="123">
        <v>4</v>
      </c>
      <c r="B6" s="124" t="s">
        <v>240</v>
      </c>
      <c r="C6" s="122"/>
      <c r="D6" s="120"/>
    </row>
    <row r="7" spans="1:4" ht="15" customHeight="1">
      <c r="A7" s="121">
        <v>5</v>
      </c>
      <c r="B7" s="124" t="s">
        <v>241</v>
      </c>
      <c r="C7" s="122"/>
      <c r="D7" s="120"/>
    </row>
    <row r="8" spans="1:2" ht="15" customHeight="1">
      <c r="A8" s="123">
        <v>6</v>
      </c>
      <c r="B8" s="124" t="s">
        <v>242</v>
      </c>
    </row>
    <row r="9" spans="1:2" ht="15" customHeight="1">
      <c r="A9" s="121">
        <v>7</v>
      </c>
      <c r="B9" s="124" t="s">
        <v>243</v>
      </c>
    </row>
    <row r="10" spans="1:2" ht="15">
      <c r="A10" s="123">
        <v>8</v>
      </c>
      <c r="B10" s="125" t="s">
        <v>244</v>
      </c>
    </row>
    <row r="11" spans="1:2" ht="15" customHeight="1">
      <c r="A11" s="121">
        <v>9</v>
      </c>
      <c r="B11" s="126" t="s">
        <v>245</v>
      </c>
    </row>
    <row r="12" spans="1:2" ht="15">
      <c r="A12" s="123">
        <v>10</v>
      </c>
      <c r="B12" s="126" t="s">
        <v>246</v>
      </c>
    </row>
    <row r="13" spans="1:2" ht="15" customHeight="1">
      <c r="A13" s="121">
        <v>11</v>
      </c>
      <c r="B13" s="126" t="s">
        <v>247</v>
      </c>
    </row>
    <row r="14" spans="1:2" ht="15" customHeight="1">
      <c r="A14" s="123">
        <v>12</v>
      </c>
      <c r="B14" s="126" t="s">
        <v>248</v>
      </c>
    </row>
    <row r="15" spans="1:2" ht="15" customHeight="1">
      <c r="A15" s="121">
        <v>13</v>
      </c>
      <c r="B15" s="126" t="s">
        <v>249</v>
      </c>
    </row>
    <row r="16" spans="1:2" ht="15" customHeight="1">
      <c r="A16" s="123">
        <v>14</v>
      </c>
      <c r="B16" s="126" t="s">
        <v>250</v>
      </c>
    </row>
    <row r="17" spans="1:2" ht="15" customHeight="1">
      <c r="A17" s="121">
        <v>15</v>
      </c>
      <c r="B17" s="126" t="s">
        <v>251</v>
      </c>
    </row>
    <row r="18" spans="1:2" ht="15" customHeight="1">
      <c r="A18" s="123">
        <v>16</v>
      </c>
      <c r="B18" s="126" t="s">
        <v>252</v>
      </c>
    </row>
    <row r="19" spans="1:2" ht="15" customHeight="1">
      <c r="A19" s="121">
        <v>17</v>
      </c>
      <c r="B19" s="126" t="s">
        <v>253</v>
      </c>
    </row>
    <row r="20" spans="1:2" ht="15" customHeight="1">
      <c r="A20" s="123">
        <v>18</v>
      </c>
      <c r="B20" s="126" t="s">
        <v>254</v>
      </c>
    </row>
    <row r="21" spans="1:2" ht="15" customHeight="1">
      <c r="A21" s="121">
        <v>19</v>
      </c>
      <c r="B21" s="126" t="s">
        <v>255</v>
      </c>
    </row>
    <row r="22" spans="1:2" ht="15" customHeight="1">
      <c r="A22" s="123">
        <v>20</v>
      </c>
      <c r="B22" s="126" t="s">
        <v>256</v>
      </c>
    </row>
    <row r="23" spans="1:2" ht="15" customHeight="1">
      <c r="A23" s="121">
        <v>21</v>
      </c>
      <c r="B23" s="126" t="s">
        <v>257</v>
      </c>
    </row>
    <row r="24" spans="1:2" ht="15" customHeight="1">
      <c r="A24" s="123">
        <v>22</v>
      </c>
      <c r="B24" s="126" t="s">
        <v>258</v>
      </c>
    </row>
    <row r="25" spans="1:2" ht="15" customHeight="1">
      <c r="A25" s="121">
        <v>23</v>
      </c>
      <c r="B25" s="126" t="s">
        <v>259</v>
      </c>
    </row>
    <row r="26" spans="1:2" ht="15" customHeight="1">
      <c r="A26" s="123">
        <v>24</v>
      </c>
      <c r="B26" s="127" t="s">
        <v>260</v>
      </c>
    </row>
    <row r="27" spans="1:2" ht="15" customHeight="1">
      <c r="A27" s="121">
        <v>25</v>
      </c>
      <c r="B27" s="127" t="s">
        <v>261</v>
      </c>
    </row>
    <row r="28" spans="1:2" ht="15" customHeight="1">
      <c r="A28" s="123">
        <v>26</v>
      </c>
      <c r="B28" s="127" t="s">
        <v>262</v>
      </c>
    </row>
    <row r="29" spans="1:2" ht="15" customHeight="1">
      <c r="A29" s="121">
        <v>27</v>
      </c>
      <c r="B29" s="127" t="s">
        <v>263</v>
      </c>
    </row>
    <row r="30" spans="1:2" ht="15" customHeight="1">
      <c r="A30" s="123">
        <v>28</v>
      </c>
      <c r="B30" s="127" t="s">
        <v>264</v>
      </c>
    </row>
    <row r="31" spans="1:2" ht="15" customHeight="1">
      <c r="A31" s="121">
        <v>29</v>
      </c>
      <c r="B31" s="127" t="s">
        <v>265</v>
      </c>
    </row>
    <row r="32" spans="1:2" ht="15" customHeight="1">
      <c r="A32" s="123">
        <v>30</v>
      </c>
      <c r="B32" s="127" t="s">
        <v>266</v>
      </c>
    </row>
    <row r="33" spans="1:2" ht="15" customHeight="1">
      <c r="A33" s="121">
        <v>31</v>
      </c>
      <c r="B33" s="127" t="s">
        <v>267</v>
      </c>
    </row>
    <row r="34" spans="1:2" ht="15" customHeight="1">
      <c r="A34" s="123">
        <v>32</v>
      </c>
      <c r="B34" s="127" t="s">
        <v>268</v>
      </c>
    </row>
    <row r="35" spans="1:2" ht="15" customHeight="1">
      <c r="A35" s="121">
        <v>33</v>
      </c>
      <c r="B35" s="127" t="s">
        <v>269</v>
      </c>
    </row>
    <row r="36" spans="1:2" ht="15" customHeight="1">
      <c r="A36" s="123">
        <v>34</v>
      </c>
      <c r="B36" s="127" t="s">
        <v>270</v>
      </c>
    </row>
    <row r="37" spans="1:2" ht="15" customHeight="1">
      <c r="A37" s="121">
        <v>35</v>
      </c>
      <c r="B37" s="127" t="s">
        <v>271</v>
      </c>
    </row>
    <row r="38" spans="1:2" ht="15" customHeight="1">
      <c r="A38" s="123">
        <v>36</v>
      </c>
      <c r="B38" s="127" t="s">
        <v>272</v>
      </c>
    </row>
    <row r="39" spans="1:2" ht="15" customHeight="1">
      <c r="A39" s="121">
        <v>37</v>
      </c>
      <c r="B39" s="127" t="s">
        <v>273</v>
      </c>
    </row>
    <row r="40" spans="1:2" ht="15" customHeight="1">
      <c r="A40" s="123">
        <v>38</v>
      </c>
      <c r="B40" s="127" t="s">
        <v>274</v>
      </c>
    </row>
    <row r="41" spans="1:2" ht="15" customHeight="1">
      <c r="A41" s="121">
        <v>39</v>
      </c>
      <c r="B41" s="127" t="s">
        <v>275</v>
      </c>
    </row>
    <row r="42" spans="1:2" ht="15" customHeight="1">
      <c r="A42" s="123">
        <v>40</v>
      </c>
      <c r="B42" s="127" t="s">
        <v>276</v>
      </c>
    </row>
    <row r="43" spans="1:2" ht="15" customHeight="1">
      <c r="A43" s="121">
        <v>41</v>
      </c>
      <c r="B43" s="127" t="s">
        <v>277</v>
      </c>
    </row>
    <row r="44" spans="1:2" ht="15" customHeight="1">
      <c r="A44" s="123">
        <v>42</v>
      </c>
      <c r="B44" s="127" t="s">
        <v>278</v>
      </c>
    </row>
    <row r="45" spans="1:2" ht="15" customHeight="1">
      <c r="A45" s="121">
        <v>43</v>
      </c>
      <c r="B45" s="127" t="s">
        <v>279</v>
      </c>
    </row>
    <row r="46" spans="1:2" ht="15" customHeight="1">
      <c r="A46" s="123">
        <v>44</v>
      </c>
      <c r="B46" s="127" t="s">
        <v>280</v>
      </c>
    </row>
    <row r="47" spans="1:2" ht="15">
      <c r="A47" s="121">
        <v>45</v>
      </c>
      <c r="B47" s="128" t="s">
        <v>293</v>
      </c>
    </row>
    <row r="48" spans="1:2" ht="15" customHeight="1">
      <c r="A48" s="123">
        <v>46</v>
      </c>
      <c r="B48" s="127" t="s">
        <v>281</v>
      </c>
    </row>
    <row r="49" spans="1:2" ht="15" customHeight="1">
      <c r="A49" s="121">
        <v>47</v>
      </c>
      <c r="B49" s="127" t="s">
        <v>282</v>
      </c>
    </row>
    <row r="50" spans="1:2" ht="15" customHeight="1">
      <c r="A50" s="123">
        <v>48</v>
      </c>
      <c r="B50" s="127" t="s">
        <v>283</v>
      </c>
    </row>
    <row r="51" spans="1:2" ht="15" customHeight="1">
      <c r="A51" s="121">
        <v>49</v>
      </c>
      <c r="B51" s="127" t="s">
        <v>284</v>
      </c>
    </row>
    <row r="52" spans="1:2" ht="15" customHeight="1">
      <c r="A52" s="123">
        <v>50</v>
      </c>
      <c r="B52" s="127" t="s">
        <v>294</v>
      </c>
    </row>
    <row r="53" spans="1:2" ht="15" customHeight="1">
      <c r="A53" s="121">
        <v>51</v>
      </c>
      <c r="B53" s="127" t="s">
        <v>285</v>
      </c>
    </row>
    <row r="54" spans="1:2" ht="15">
      <c r="A54" s="123">
        <v>52</v>
      </c>
      <c r="B54" s="128" t="s">
        <v>286</v>
      </c>
    </row>
    <row r="55" spans="1:2" ht="15" customHeight="1">
      <c r="A55" s="121">
        <v>53</v>
      </c>
      <c r="B55" s="127" t="s">
        <v>295</v>
      </c>
    </row>
    <row r="56" spans="1:2" ht="15" customHeight="1">
      <c r="A56" s="123">
        <v>54</v>
      </c>
      <c r="B56" s="127" t="s">
        <v>296</v>
      </c>
    </row>
    <row r="57" spans="1:2" ht="15" customHeight="1">
      <c r="A57" s="121">
        <v>55</v>
      </c>
      <c r="B57" s="127" t="s">
        <v>280</v>
      </c>
    </row>
    <row r="58" spans="1:2" ht="15" customHeight="1">
      <c r="A58" s="123">
        <v>56</v>
      </c>
      <c r="B58" s="127" t="s">
        <v>236</v>
      </c>
    </row>
    <row r="59" spans="1:2" ht="15" customHeight="1">
      <c r="A59" s="121">
        <v>57</v>
      </c>
      <c r="B59" s="127" t="s">
        <v>297</v>
      </c>
    </row>
    <row r="60" spans="1:2" ht="15">
      <c r="A60" s="123">
        <v>58</v>
      </c>
      <c r="B60" s="128" t="s">
        <v>287</v>
      </c>
    </row>
    <row r="61" spans="1:2" ht="15" customHeight="1">
      <c r="A61" s="121">
        <v>59</v>
      </c>
      <c r="B61" s="127" t="s">
        <v>288</v>
      </c>
    </row>
    <row r="62" spans="1:2" ht="15" customHeight="1">
      <c r="A62" s="123">
        <v>60</v>
      </c>
      <c r="B62" s="127" t="s">
        <v>288</v>
      </c>
    </row>
    <row r="63" spans="1:2" ht="15" customHeight="1">
      <c r="A63" s="121">
        <v>61</v>
      </c>
      <c r="B63" s="127" t="s">
        <v>289</v>
      </c>
    </row>
    <row r="64" spans="1:2" ht="15" customHeight="1">
      <c r="A64" s="123">
        <v>62</v>
      </c>
      <c r="B64" s="127" t="s">
        <v>290</v>
      </c>
    </row>
    <row r="65" spans="1:2" ht="15" customHeight="1">
      <c r="A65" s="121">
        <v>63</v>
      </c>
      <c r="B65" s="127" t="s">
        <v>291</v>
      </c>
    </row>
    <row r="66" spans="1:2" ht="15" customHeight="1">
      <c r="A66" s="123">
        <v>64</v>
      </c>
      <c r="B66" s="127" t="s">
        <v>292</v>
      </c>
    </row>
    <row r="67" spans="1:2" ht="15" customHeight="1">
      <c r="A67" s="121">
        <v>65</v>
      </c>
      <c r="B67" s="127" t="s">
        <v>298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19" ht="15">
      <c r="A19" t="s">
        <v>27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  <row r="25" ht="15">
      <c r="A25" t="s">
        <v>33</v>
      </c>
    </row>
    <row r="26" ht="15">
      <c r="A26" t="s">
        <v>34</v>
      </c>
    </row>
    <row r="27" ht="15">
      <c r="A27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ht="15">
      <c r="A34" t="s">
        <v>42</v>
      </c>
    </row>
    <row r="35" ht="15">
      <c r="A35" t="s">
        <v>43</v>
      </c>
    </row>
    <row r="36" ht="15">
      <c r="A36" t="s">
        <v>44</v>
      </c>
    </row>
    <row r="37" ht="15">
      <c r="A37" t="s">
        <v>45</v>
      </c>
    </row>
    <row r="38" ht="15">
      <c r="A38" t="s">
        <v>46</v>
      </c>
    </row>
    <row r="39" ht="15">
      <c r="A39" t="s">
        <v>47</v>
      </c>
    </row>
    <row r="40" ht="15">
      <c r="A40" t="s">
        <v>48</v>
      </c>
    </row>
    <row r="41" ht="15">
      <c r="A41" t="s">
        <v>49</v>
      </c>
    </row>
    <row r="42" ht="15">
      <c r="A42" t="s">
        <v>50</v>
      </c>
    </row>
    <row r="43" ht="15">
      <c r="A43" t="s">
        <v>51</v>
      </c>
    </row>
    <row r="44" ht="15">
      <c r="A44" t="s">
        <v>52</v>
      </c>
    </row>
    <row r="45" ht="15">
      <c r="A45" t="s">
        <v>53</v>
      </c>
    </row>
    <row r="46" ht="15">
      <c r="A46" t="s">
        <v>54</v>
      </c>
    </row>
    <row r="47" ht="15">
      <c r="A47" t="s">
        <v>55</v>
      </c>
    </row>
    <row r="48" ht="15">
      <c r="A48" t="s">
        <v>56</v>
      </c>
    </row>
    <row r="49" ht="15">
      <c r="A49" t="s">
        <v>57</v>
      </c>
    </row>
    <row r="50" ht="15">
      <c r="A50" t="s">
        <v>58</v>
      </c>
    </row>
    <row r="51" ht="15">
      <c r="A51" t="s">
        <v>59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  <row r="55" ht="15">
      <c r="A55" t="s">
        <v>63</v>
      </c>
    </row>
    <row r="56" ht="15">
      <c r="A56" t="s">
        <v>64</v>
      </c>
    </row>
    <row r="57" ht="15">
      <c r="A57" t="s">
        <v>65</v>
      </c>
    </row>
    <row r="58" ht="15">
      <c r="A58" t="s">
        <v>66</v>
      </c>
    </row>
    <row r="59" ht="15">
      <c r="A59" t="s">
        <v>67</v>
      </c>
    </row>
    <row r="60" ht="15">
      <c r="A60" t="s">
        <v>68</v>
      </c>
    </row>
    <row r="61" ht="15">
      <c r="A61" t="s">
        <v>69</v>
      </c>
    </row>
    <row r="62" ht="15">
      <c r="A62" t="s">
        <v>70</v>
      </c>
    </row>
    <row r="63" ht="15">
      <c r="A63" t="s">
        <v>71</v>
      </c>
    </row>
    <row r="64" ht="15">
      <c r="A64" t="s">
        <v>72</v>
      </c>
    </row>
    <row r="65" ht="15">
      <c r="A65" t="s">
        <v>73</v>
      </c>
    </row>
    <row r="66" ht="15">
      <c r="A66" t="s">
        <v>74</v>
      </c>
    </row>
    <row r="67" ht="15">
      <c r="A67" t="s">
        <v>75</v>
      </c>
    </row>
    <row r="68" ht="15">
      <c r="A68" t="s">
        <v>76</v>
      </c>
    </row>
    <row r="69" ht="15">
      <c r="A69" t="s">
        <v>77</v>
      </c>
    </row>
    <row r="70" ht="15">
      <c r="A70" t="s">
        <v>78</v>
      </c>
    </row>
    <row r="71" ht="15">
      <c r="A71" t="s">
        <v>79</v>
      </c>
    </row>
    <row r="72" ht="15">
      <c r="A72" t="s">
        <v>80</v>
      </c>
    </row>
    <row r="73" ht="15">
      <c r="A73" t="s">
        <v>96</v>
      </c>
    </row>
    <row r="74" ht="15">
      <c r="A74" t="s">
        <v>81</v>
      </c>
    </row>
    <row r="75" ht="15">
      <c r="A75" t="s">
        <v>82</v>
      </c>
    </row>
    <row r="76" ht="15">
      <c r="A76" t="s">
        <v>83</v>
      </c>
    </row>
    <row r="77" ht="15">
      <c r="A77" t="s">
        <v>84</v>
      </c>
    </row>
    <row r="78" ht="15">
      <c r="A78" t="s">
        <v>85</v>
      </c>
    </row>
    <row r="79" ht="15">
      <c r="A79" t="s">
        <v>86</v>
      </c>
    </row>
    <row r="80" ht="15">
      <c r="A80" t="s">
        <v>87</v>
      </c>
    </row>
    <row r="81" ht="15">
      <c r="A81" t="s">
        <v>88</v>
      </c>
    </row>
    <row r="82" ht="15">
      <c r="A82" t="s">
        <v>89</v>
      </c>
    </row>
    <row r="83" ht="15">
      <c r="A83" t="s">
        <v>90</v>
      </c>
    </row>
    <row r="84" ht="15">
      <c r="A84" t="s">
        <v>91</v>
      </c>
    </row>
    <row r="85" ht="15">
      <c r="A85" t="s">
        <v>92</v>
      </c>
    </row>
    <row r="86" ht="15">
      <c r="A86" t="s">
        <v>93</v>
      </c>
    </row>
    <row r="87" ht="15">
      <c r="A87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35" customWidth="1"/>
    <col min="2" max="2" width="57.57421875" style="35" bestFit="1" customWidth="1"/>
    <col min="3" max="16384" width="9.140625" style="35" customWidth="1"/>
  </cols>
  <sheetData>
    <row r="1" spans="1:2" ht="20.25">
      <c r="A1" s="111" t="s">
        <v>130</v>
      </c>
      <c r="B1" s="111"/>
    </row>
    <row r="3" spans="1:2" ht="15.75">
      <c r="A3" s="113" t="s">
        <v>2</v>
      </c>
      <c r="B3" s="36" t="s">
        <v>103</v>
      </c>
    </row>
    <row r="4" spans="1:2" ht="15.75">
      <c r="A4" s="113"/>
      <c r="B4" s="36" t="s">
        <v>106</v>
      </c>
    </row>
    <row r="5" spans="1:2" ht="15.75">
      <c r="A5" s="113"/>
      <c r="B5" s="36" t="s">
        <v>109</v>
      </c>
    </row>
    <row r="6" spans="1:2" ht="15.75">
      <c r="A6" s="113"/>
      <c r="B6" s="36" t="s">
        <v>111</v>
      </c>
    </row>
    <row r="7" spans="1:2" ht="15.75">
      <c r="A7" s="113"/>
      <c r="B7" s="36" t="s">
        <v>112</v>
      </c>
    </row>
    <row r="8" spans="1:2" ht="15.75">
      <c r="A8" s="113"/>
      <c r="B8" s="36" t="s">
        <v>122</v>
      </c>
    </row>
    <row r="9" spans="1:2" ht="15.75">
      <c r="A9" s="114" t="s">
        <v>133</v>
      </c>
      <c r="B9" s="37" t="s">
        <v>99</v>
      </c>
    </row>
    <row r="10" spans="1:2" ht="15.75">
      <c r="A10" s="114"/>
      <c r="B10" s="37" t="s">
        <v>101</v>
      </c>
    </row>
    <row r="11" spans="1:2" ht="15.75">
      <c r="A11" s="114"/>
      <c r="B11" s="37" t="s">
        <v>104</v>
      </c>
    </row>
    <row r="12" spans="1:2" ht="15.75">
      <c r="A12" s="114"/>
      <c r="B12" s="37" t="s">
        <v>116</v>
      </c>
    </row>
    <row r="13" spans="1:2" ht="15.75">
      <c r="A13" s="115" t="s">
        <v>1</v>
      </c>
      <c r="B13" s="38" t="s">
        <v>107</v>
      </c>
    </row>
    <row r="14" spans="1:2" ht="15.75">
      <c r="A14" s="115"/>
      <c r="B14" s="38" t="s">
        <v>108</v>
      </c>
    </row>
    <row r="15" spans="1:2" ht="15.75">
      <c r="A15" s="115"/>
      <c r="B15" s="38" t="s">
        <v>118</v>
      </c>
    </row>
    <row r="16" spans="1:2" ht="15.75">
      <c r="A16" s="115"/>
      <c r="B16" s="38" t="s">
        <v>125</v>
      </c>
    </row>
    <row r="17" spans="1:2" ht="15.75">
      <c r="A17" s="115"/>
      <c r="B17" s="38" t="s">
        <v>129</v>
      </c>
    </row>
    <row r="18" spans="1:2" ht="15.75">
      <c r="A18" s="116" t="s">
        <v>4</v>
      </c>
      <c r="B18" s="39" t="s">
        <v>98</v>
      </c>
    </row>
    <row r="19" spans="1:2" ht="15.75">
      <c r="A19" s="116"/>
      <c r="B19" s="39" t="s">
        <v>102</v>
      </c>
    </row>
    <row r="20" spans="1:2" ht="15.75">
      <c r="A20" s="116"/>
      <c r="B20" s="39" t="s">
        <v>113</v>
      </c>
    </row>
    <row r="21" spans="1:2" ht="15.75">
      <c r="A21" s="116"/>
      <c r="B21" s="39" t="s">
        <v>117</v>
      </c>
    </row>
    <row r="22" spans="1:2" ht="15.75">
      <c r="A22" s="116"/>
      <c r="B22" s="39" t="s">
        <v>121</v>
      </c>
    </row>
    <row r="23" spans="1:2" ht="15.75">
      <c r="A23" s="116"/>
      <c r="B23" s="39" t="s">
        <v>123</v>
      </c>
    </row>
    <row r="24" spans="1:2" ht="15.75" customHeight="1">
      <c r="A24" s="116"/>
      <c r="B24" s="39" t="s">
        <v>126</v>
      </c>
    </row>
    <row r="25" spans="1:2" ht="15.75" customHeight="1">
      <c r="A25" s="116"/>
      <c r="B25" s="39" t="s">
        <v>127</v>
      </c>
    </row>
    <row r="26" spans="1:2" ht="15.75" customHeight="1">
      <c r="A26" s="116"/>
      <c r="B26" s="39" t="s">
        <v>128</v>
      </c>
    </row>
    <row r="27" spans="1:2" ht="47.25">
      <c r="A27" s="40" t="s">
        <v>5</v>
      </c>
      <c r="B27" s="41" t="s">
        <v>119</v>
      </c>
    </row>
    <row r="28" spans="1:2" ht="15.75" customHeight="1">
      <c r="A28" s="117" t="s">
        <v>3</v>
      </c>
      <c r="B28" s="42" t="s">
        <v>97</v>
      </c>
    </row>
    <row r="29" spans="1:2" ht="15.75" customHeight="1">
      <c r="A29" s="117"/>
      <c r="B29" s="42" t="s">
        <v>100</v>
      </c>
    </row>
    <row r="30" spans="1:2" ht="15.75" customHeight="1">
      <c r="A30" s="117"/>
      <c r="B30" s="42" t="s">
        <v>105</v>
      </c>
    </row>
    <row r="31" spans="1:2" ht="15.75" customHeight="1">
      <c r="A31" s="117"/>
      <c r="B31" s="42" t="s">
        <v>120</v>
      </c>
    </row>
    <row r="32" spans="1:2" ht="15.75" customHeight="1">
      <c r="A32" s="117"/>
      <c r="B32" s="42" t="s">
        <v>124</v>
      </c>
    </row>
    <row r="33" spans="1:2" ht="15.75" customHeight="1">
      <c r="A33" s="118" t="s">
        <v>151</v>
      </c>
      <c r="B33" s="38" t="s">
        <v>161</v>
      </c>
    </row>
    <row r="34" spans="1:2" ht="15.75">
      <c r="A34" s="118"/>
      <c r="B34" s="38" t="s">
        <v>160</v>
      </c>
    </row>
    <row r="35" spans="1:2" ht="16.5" customHeight="1">
      <c r="A35" s="110" t="s">
        <v>6</v>
      </c>
      <c r="B35" s="43" t="s">
        <v>114</v>
      </c>
    </row>
    <row r="36" spans="1:2" ht="15.75" customHeight="1">
      <c r="A36" s="110"/>
      <c r="B36" s="43" t="s">
        <v>115</v>
      </c>
    </row>
    <row r="37" spans="1:2" ht="15.75" customHeight="1">
      <c r="A37" s="110"/>
      <c r="B37" s="43" t="s">
        <v>159</v>
      </c>
    </row>
    <row r="38" spans="1:2" ht="15.75" customHeight="1">
      <c r="A38" s="23" t="s">
        <v>162</v>
      </c>
      <c r="B38" s="44" t="s">
        <v>110</v>
      </c>
    </row>
    <row r="39" ht="15.75" customHeight="1"/>
    <row r="41" spans="1:2" ht="15.75">
      <c r="A41" s="112" t="s">
        <v>152</v>
      </c>
      <c r="B41" s="45" t="s">
        <v>164</v>
      </c>
    </row>
    <row r="42" spans="1:2" ht="15.75">
      <c r="A42" s="112"/>
      <c r="B42" s="45" t="s">
        <v>166</v>
      </c>
    </row>
    <row r="43" spans="1:2" ht="15.75">
      <c r="A43" s="112"/>
      <c r="B43" s="45" t="s">
        <v>165</v>
      </c>
    </row>
    <row r="49" ht="15" customHeight="1">
      <c r="A49" s="35" t="s">
        <v>227</v>
      </c>
    </row>
    <row r="50" ht="15" customHeight="1">
      <c r="A50" s="35" t="s">
        <v>228</v>
      </c>
    </row>
    <row r="51" ht="15" customHeight="1">
      <c r="A51" s="35" t="s">
        <v>229</v>
      </c>
    </row>
    <row r="52" ht="15" customHeight="1">
      <c r="A52" s="35" t="s">
        <v>230</v>
      </c>
    </row>
    <row r="53" ht="15">
      <c r="A53" s="35" t="s">
        <v>231</v>
      </c>
    </row>
    <row r="54" ht="15" customHeight="1">
      <c r="A54" s="35" t="s">
        <v>232</v>
      </c>
    </row>
    <row r="55" ht="15" customHeight="1">
      <c r="A55" s="35" t="s">
        <v>233</v>
      </c>
    </row>
    <row r="56" ht="15" customHeight="1">
      <c r="A56" s="35" t="s">
        <v>234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Ефимова Ирина Николаевна</cp:lastModifiedBy>
  <cp:lastPrinted>2017-01-17T08:27:11Z</cp:lastPrinted>
  <dcterms:created xsi:type="dcterms:W3CDTF">2015-05-06T12:48:51Z</dcterms:created>
  <dcterms:modified xsi:type="dcterms:W3CDTF">2022-11-30T14:22:57Z</dcterms:modified>
  <cp:category/>
  <cp:version/>
  <cp:contentType/>
  <cp:contentStatus/>
</cp:coreProperties>
</file>