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№ 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<sst xmlns="http://schemas.openxmlformats.org/spreadsheetml/2006/main" count="360" uniqueCount="259">
  <si>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</si>
  <si>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</si>
  <si>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</si>
  <si>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</si>
  <si>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</si>
  <si>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</si>
  <si>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</si>
  <si>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</si>
  <si>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</si>
  <si>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</si>
  <si>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</si>
  <si>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</si>
  <si>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</si>
  <si>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</si>
  <si>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</si>
  <si>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</si>
  <si>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</si>
  <si>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</si>
  <si>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</si>
  <si>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</si>
  <si>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</si>
  <si>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</si>
  <si>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</si>
  <si>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</si>
  <si>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</si>
  <si>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</si>
  <si>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</si>
  <si>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</si>
  <si>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</si>
  <si>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</si>
  <si>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</si>
  <si>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</si>
  <si>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</si>
  <si>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</si>
  <si>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</si>
  <si>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</si>
  <si>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</si>
  <si>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</si>
  <si>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</si>
  <si>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</si>
  <si>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</si>
  <si>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</si>
  <si>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</si>
  <si>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</si>
  <si>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</si>
  <si>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</si>
  <si>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</si>
  <si>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</si>
  <si>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</si>
  <si>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</si>
  <si>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</si>
  <si>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</si>
  <si>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</si>
  <si>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</si>
  <si>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</si>
  <si>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</si>
  <si>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</si>
  <si>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</si>
  <si>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</si>
  <si>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</si>
  <si>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</si>
  <si>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</si>
  <si>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</si>
  <si>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</si>
  <si>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</si>
  <si>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</si>
  <si>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</si>
  <si>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</si>
  <si>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</si>
  <si>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</si>
  <si>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</si>
  <si>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</si>
  <si>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</si>
  <si>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</si>
  <si>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</si>
  <si>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</si>
  <si>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</si>
  <si>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</si>
  <si>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</si>
  <si>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</si>
  <si>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</si>
  <si>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</si>
  <si>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</si>
  <si>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</si>
  <si>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</si>
  <si>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</si>
  <si>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</si>
  <si>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</si>
  <si>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</si>
  <si>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</si>
  <si>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</si>
  <si>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</si>
  <si>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</si>
  <si>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</si>
  <si>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</si>
  <si>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</si>
  <si>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</si>
  <si>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</si>
  <si>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</si>
  <si>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</si>
  <si>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</si>
  <si>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</si>
  <si>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</si>
  <si>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</si>
  <si>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</si>
  <si>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</si>
  <si>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</si>
  <si>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</si>
  <si>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</si>
  <si>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</si>
  <si>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</si>
  <si>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</si>
  <si>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</si>
  <si>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</si>
  <si>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</si>
  <si>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</si>
  <si>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</si>
  <si>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</si>
  <si>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</si>
  <si>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</si>
  <si>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</si>
  <si>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</si>
  <si>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</si>
  <si>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</si>
  <si>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</si>
  <si>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</si>
  <si>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</si>
  <si>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</si>
  <si>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</si>
  <si>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</si>
  <si>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</si>
  <si>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</si>
  <si>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</si>
  <si>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</si>
  <si>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</si>
  <si>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</si>
  <si>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</si>
  <si>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</si>
  <si>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</si>
  <si>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</si>
  <si>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</si>
  <si>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</si>
  <si>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</si>
  <si>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</si>
  <si>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</si>
  <si>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</si>
  <si>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</si>
  <si>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</si>
  <si>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</si>
  <si>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</si>
  <si>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</si>
  <si>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</si>
  <si>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</si>
  <si>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</si>
  <si>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</si>
  <si>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</si>
  <si>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</si>
  <si>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</si>
  <si>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</si>
  <si>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</si>
  <si>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</si>
  <si>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</si>
  <si>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</si>
  <si>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</si>
  <si>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</si>
  <si>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</si>
  <si>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</si>
  <si>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</si>
  <si>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</si>
  <si>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</si>
  <si>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</si>
  <si>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</si>
  <si>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</si>
  <si>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</si>
  <si>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</si>
  <si>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</si>
  <si>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</si>
  <si>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</si>
  <si>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</si>
  <si>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</si>
  <si>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</si>
  <si>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</si>
  <si>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</si>
  <si>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</si>
  <si>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</si>
  <si>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</si>
  <si>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</si>
  <si>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</si>
  <si>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</si>
  <si>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</si>
  <si>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</si>
  <si>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</si>
  <si>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</si>
  <si>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</si>
  <si>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</si>
  <si>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</si>
  <si>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</si>
  <si>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</si>
  <si>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</si>
  <si>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</si>
  <si>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</si>
  <si>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</si>
  <si>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</si>
  <si>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</si>
  <si>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</si>
  <si>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</si>
  <si>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</si>
  <si>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</si>
  <si>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</si>
  <si>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</si>
  <si>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</si>
  <si>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</si>
  <si>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</si>
  <si>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</si>
  <si>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</si>
  <si>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</si>
  <si>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</si>
  <si>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</si>
  <si>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</si>
  <si>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</si>
  <si>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</si>
  <si>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</si>
  <si>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</si>
  <si>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</si>
  <si>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</si>
  <si>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</si>
  <si>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</si>
  <si>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</si>
  <si>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</si>
  <si>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</si>
  <si>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</si>
  <si>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</si>
  <si>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</si>
  <si>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</si>
  <si>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</si>
  <si>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</si>
  <si>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</si>
  <si>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Серверное и компьютерное оборудование, мебель (21 поз.)</t>
  </si>
  <si>
    <t xml:space="preserve"> Лот № 2</t>
  </si>
  <si>
    <t>Дисковый массив Netapp FAS 2650 4+960GB SSD,20+1.2TB 10К 12G SAS</t>
  </si>
  <si>
    <t>Жесткий диск DSK DVR,1.2TB,10K,12G,DS224C</t>
  </si>
  <si>
    <t>Жесткий диск DSK DVR,1.2TB,10K,12G,DS224C-1</t>
  </si>
  <si>
    <t>ИБП(Источник Бесперебойного Питания) Smart-UPS 1500VA/1200W (гр.2)</t>
  </si>
  <si>
    <t>Источник бесперебойного питания APC Smart-UPS 4500</t>
  </si>
  <si>
    <t>Источник бесперебойного питания APC Smart-UPS SRT RM</t>
  </si>
  <si>
    <t>Кабинет руководителя ("Директор")</t>
  </si>
  <si>
    <t>Коммутатор HPE 1950</t>
  </si>
  <si>
    <t>Коммутатор HPE 1950, JH295A</t>
  </si>
  <si>
    <t>Полка расширения FAS 2650-EXP 24+1,2TB, 10K,1P-SK</t>
  </si>
  <si>
    <t>Сервер Fujitsu LKN:R2542S0029RU PY RX2540 M2 800W</t>
  </si>
  <si>
    <t>Сервер Fujitsu Primergy RX2520 M1/8(12)*LFF/HP PSU 450W</t>
  </si>
  <si>
    <t>Сервер Fujitsu PY RX2540 M1.8*2.5/ Xeon E5-2620 12G (гр.2)</t>
  </si>
  <si>
    <t>Сервер Fujitsu PY RX2540 M1.8*2.5/ Xeon E5-2620 6G (гр.2)</t>
  </si>
  <si>
    <t>Сервер Fujitsu PY RX2540 M2/Intel Xeon E5-2630v4 10C/20 (YM6C023559)</t>
  </si>
  <si>
    <t>Сервер Fujitsu PY RX2540 M2/Intel Xeon E5-2630v4 10C/20T</t>
  </si>
  <si>
    <t>Сервер стоечный Fujitsu Primergy RX2520 M1/6*1ТВ RaidD2616 5/6 512MB</t>
  </si>
  <si>
    <t>Система Хранения Данных Fujitsu FTS:LT20S2KNXU ETERNUS LT20S2</t>
  </si>
  <si>
    <t>Место нахождения имущества</t>
  </si>
  <si>
    <t>Владимирская обл.,г.Ковров, Чернышевского, 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</si>
</sst>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4" fontId="45" fillId="31" borderId="13" xfId="59" applyFont="1" applyFill="1" applyBorder="1" applyAlignment="1">
      <alignment/>
    </xf>
    <xf numFmtId="164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4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4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4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4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4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4" fontId="45" fillId="0" borderId="12" xfId="59" applyFont="1" applyBorder="1" applyAlignment="1">
      <alignment horizontal="right" wrapText="1"/>
    </xf>
    <xf numFmtId="164" fontId="45" fillId="0" borderId="10" xfId="59" applyFont="1" applyFill="1" applyBorder="1" applyAlignment="1">
      <alignment horizontal="center" vertical="center"/>
    </xf>
    <xf numFmtId="164" fontId="45" fillId="0" borderId="11" xfId="59" applyFont="1" applyFill="1" applyBorder="1" applyAlignment="1">
      <alignment horizontal="center" vertical="center"/>
    </xf>
    <xf numFmtId="164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4" fontId="45" fillId="0" borderId="10" xfId="59" applyFont="1" applyBorder="1" applyAlignment="1">
      <alignment horizontal="left" vertical="top" wrapText="1"/>
    </xf>
    <xf numFmtId="164" fontId="45" fillId="0" borderId="12" xfId="59" applyFont="1" applyBorder="1" applyAlignment="1">
      <alignment horizontal="left" vertical="top" wrapText="1"/>
    </xf>
    <xf numFmtId="164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4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4" fontId="45" fillId="0" borderId="11" xfId="59" applyFont="1" applyBorder="1" applyAlignment="1">
      <alignment horizontal="left" vertical="center" wrapText="1"/>
    </xf>
    <xf numFmtId="164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48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8" t="s">
        <v>137</v>
      </c>
      <c r="M2" s="108"/>
      <c r="N2" s="22"/>
      <c r="O2" s="22"/>
    </row>
    <row r="3" spans="12:15" ht="15.75">
      <c r="L3" s="108"/>
      <c r="M3" s="108"/>
      <c r="N3" s="22"/>
      <c r="O3" s="22"/>
    </row>
    <row r="4" ht="15.75"/>
    <row r="5" spans="2:12" ht="15.75">
      <c r="B5" s="105" t="s">
        <v>139</v>
      </c>
      <c r="C5" s="105"/>
      <c r="D5" s="106"/>
      <c r="E5" s="106"/>
      <c r="F5" s="21"/>
      <c r="L5"/>
    </row>
    <row r="6" spans="2:12" ht="15.75">
      <c r="B6" s="105" t="s">
        <v>138</v>
      </c>
      <c r="C6" s="105"/>
      <c r="D6" s="107"/>
      <c r="E6" s="107"/>
      <c r="F6" s="21"/>
      <c r="L6"/>
    </row>
    <row r="7" ht="15.75"/>
    <row r="8" spans="1:13" s="1" customFormat="1" ht="15.7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2:15" ht="15" customHeight="1">
      <c r="B9" s="97" t="s">
        <v>8</v>
      </c>
      <c r="C9" s="99" t="s">
        <v>7</v>
      </c>
      <c r="D9" s="98" t="s">
        <v>131</v>
      </c>
      <c r="E9" s="98" t="s">
        <v>95</v>
      </c>
      <c r="F9" s="97" t="s">
        <v>140</v>
      </c>
      <c r="G9" s="98" t="s">
        <v>143</v>
      </c>
      <c r="H9" s="98" t="s">
        <v>171</v>
      </c>
      <c r="I9" s="97" t="s">
        <v>168</v>
      </c>
      <c r="J9" s="98" t="s">
        <v>144</v>
      </c>
      <c r="K9" s="97" t="s">
        <v>169</v>
      </c>
      <c r="L9" s="99" t="s">
        <v>132</v>
      </c>
      <c r="M9" s="99"/>
      <c r="N9" s="95" t="s">
        <v>136</v>
      </c>
      <c r="O9" s="98" t="s">
        <v>152</v>
      </c>
    </row>
    <row r="10" spans="2:15" ht="72" customHeight="1">
      <c r="B10" s="97"/>
      <c r="C10" s="99"/>
      <c r="D10" s="98"/>
      <c r="E10" s="98"/>
      <c r="F10" s="97"/>
      <c r="G10" s="98"/>
      <c r="H10" s="98"/>
      <c r="I10" s="97"/>
      <c r="J10" s="98"/>
      <c r="K10" s="97"/>
      <c r="L10" s="17" t="s">
        <v>141</v>
      </c>
      <c r="M10" s="17" t="s">
        <v>142</v>
      </c>
      <c r="N10" s="96"/>
      <c r="O10" s="98"/>
    </row>
    <row r="11" spans="1:15" s="18" customFormat="1" ht="15.75">
      <c r="A11" s="86"/>
      <c r="B11" s="100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0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0" t="s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1" t="s">
        <v>3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0" t="s">
        <v>151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5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10.00390625" style="35" customWidth="1"/>
    <col min="2" max="2" width="69.28125" style="128" bestFit="1" customWidth="1"/>
    <col min="3" max="3" width="52.8515625" style="35" customWidth="1"/>
    <col min="4" max="4" width="9.140625" style="35" customWidth="1"/>
  </cols>
  <sheetData>
    <row r="1" spans="1:2" ht="15">
      <c r="A1" s="123" t="s">
        <v>235</v>
      </c>
      <c r="B1" s="123"/>
    </row>
    <row r="2" spans="1:2" ht="16.5">
      <c r="A2" s="93"/>
      <c r="B2" s="94"/>
    </row>
    <row r="3" spans="1:3" ht="46.5" customHeight="1">
      <c r="A3" s="124" t="s">
        <v>238</v>
      </c>
      <c r="B3" s="125" t="s">
        <v>237</v>
      </c>
      <c r="C3" s="121"/>
    </row>
    <row r="4" spans="1:3" ht="15" customHeight="1">
      <c r="A4" s="122"/>
      <c r="B4" s="122" t="s">
        <v>236</v>
      </c>
      <c r="C4" s="122" t="s">
        <v>257</v>
      </c>
    </row>
    <row r="5" spans="1:3" ht="15">
      <c r="A5" s="126">
        <v>1</v>
      </c>
      <c r="B5" s="127" t="s">
        <v>239</v>
      </c>
      <c r="C5" s="129" t="s">
        <v>258</v>
      </c>
    </row>
    <row r="6" spans="1:3" ht="15">
      <c r="A6" s="126">
        <v>2</v>
      </c>
      <c r="B6" s="127" t="s">
        <v>240</v>
      </c>
      <c r="C6" s="129" t="s">
        <v>258</v>
      </c>
    </row>
    <row r="7" spans="1:3" ht="15">
      <c r="A7" s="126">
        <v>3</v>
      </c>
      <c r="B7" s="127" t="s">
        <v>241</v>
      </c>
      <c r="C7" s="129" t="s">
        <v>258</v>
      </c>
    </row>
    <row r="8" spans="1:3" ht="15">
      <c r="A8" s="126">
        <v>4</v>
      </c>
      <c r="B8" s="127" t="s">
        <v>242</v>
      </c>
      <c r="C8" s="129" t="s">
        <v>258</v>
      </c>
    </row>
    <row r="9" spans="1:3" ht="15">
      <c r="A9" s="126">
        <v>5</v>
      </c>
      <c r="B9" s="127" t="s">
        <v>243</v>
      </c>
      <c r="C9" s="129" t="s">
        <v>258</v>
      </c>
    </row>
    <row r="10" spans="1:3" ht="15">
      <c r="A10" s="126">
        <v>6</v>
      </c>
      <c r="B10" s="127" t="s">
        <v>244</v>
      </c>
      <c r="C10" s="129" t="s">
        <v>258</v>
      </c>
    </row>
    <row r="11" spans="1:3" ht="15">
      <c r="A11" s="126">
        <v>7</v>
      </c>
      <c r="B11" s="127" t="s">
        <v>245</v>
      </c>
      <c r="C11" s="129" t="s">
        <v>258</v>
      </c>
    </row>
    <row r="12" spans="1:3" ht="15">
      <c r="A12" s="126">
        <v>8</v>
      </c>
      <c r="B12" s="127" t="s">
        <v>246</v>
      </c>
      <c r="C12" s="129" t="s">
        <v>258</v>
      </c>
    </row>
    <row r="13" spans="1:3" ht="15">
      <c r="A13" s="126">
        <v>9</v>
      </c>
      <c r="B13" s="127" t="s">
        <v>247</v>
      </c>
      <c r="C13" s="129" t="s">
        <v>258</v>
      </c>
    </row>
    <row r="14" spans="1:3" ht="15">
      <c r="A14" s="126">
        <v>10</v>
      </c>
      <c r="B14" s="127" t="s">
        <v>248</v>
      </c>
      <c r="C14" s="129" t="s">
        <v>258</v>
      </c>
    </row>
    <row r="15" spans="1:3" ht="15">
      <c r="A15" s="126">
        <v>11</v>
      </c>
      <c r="B15" s="127" t="s">
        <v>249</v>
      </c>
      <c r="C15" s="129" t="s">
        <v>258</v>
      </c>
    </row>
    <row r="16" spans="1:3" ht="15">
      <c r="A16" s="126">
        <v>12</v>
      </c>
      <c r="B16" s="127" t="s">
        <v>249</v>
      </c>
      <c r="C16" s="129" t="s">
        <v>258</v>
      </c>
    </row>
    <row r="17" spans="1:3" ht="15">
      <c r="A17" s="126">
        <v>13</v>
      </c>
      <c r="B17" s="127" t="s">
        <v>250</v>
      </c>
      <c r="C17" s="129" t="s">
        <v>258</v>
      </c>
    </row>
    <row r="18" spans="1:3" ht="15">
      <c r="A18" s="126">
        <v>14</v>
      </c>
      <c r="B18" s="127" t="s">
        <v>250</v>
      </c>
      <c r="C18" s="129" t="s">
        <v>258</v>
      </c>
    </row>
    <row r="19" spans="1:3" ht="15">
      <c r="A19" s="126">
        <v>15</v>
      </c>
      <c r="B19" s="127" t="s">
        <v>251</v>
      </c>
      <c r="C19" s="129" t="s">
        <v>258</v>
      </c>
    </row>
    <row r="20" spans="1:3" ht="15">
      <c r="A20" s="126">
        <v>16</v>
      </c>
      <c r="B20" s="127" t="s">
        <v>252</v>
      </c>
      <c r="C20" s="129" t="s">
        <v>258</v>
      </c>
    </row>
    <row r="21" spans="1:3" ht="15">
      <c r="A21" s="126">
        <v>17</v>
      </c>
      <c r="B21" s="127" t="s">
        <v>253</v>
      </c>
      <c r="C21" s="129" t="s">
        <v>258</v>
      </c>
    </row>
    <row r="22" spans="1:3" ht="15">
      <c r="A22" s="126">
        <v>18</v>
      </c>
      <c r="B22" s="127" t="s">
        <v>254</v>
      </c>
      <c r="C22" s="129" t="s">
        <v>258</v>
      </c>
    </row>
    <row r="23" spans="1:3" ht="15">
      <c r="A23" s="126">
        <v>19</v>
      </c>
      <c r="B23" s="127" t="s">
        <v>255</v>
      </c>
      <c r="C23" s="129" t="s">
        <v>258</v>
      </c>
    </row>
    <row r="24" spans="1:3" ht="15">
      <c r="A24" s="126">
        <v>20</v>
      </c>
      <c r="B24" s="127" t="s">
        <v>255</v>
      </c>
      <c r="C24" s="129" t="s">
        <v>258</v>
      </c>
    </row>
    <row r="25" spans="1:3" ht="15">
      <c r="A25" s="126">
        <v>21</v>
      </c>
      <c r="B25" s="127" t="s">
        <v>256</v>
      </c>
      <c r="C25" s="129" t="s">
        <v>258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3" t="s">
        <v>130</v>
      </c>
      <c r="B1" s="113"/>
    </row>
    <row r="3" spans="1:2" ht="15.75">
      <c r="A3" s="115" t="s">
        <v>2</v>
      </c>
      <c r="B3" s="36" t="s">
        <v>103</v>
      </c>
    </row>
    <row r="4" spans="1:2" ht="15.75">
      <c r="A4" s="115"/>
      <c r="B4" s="36" t="s">
        <v>106</v>
      </c>
    </row>
    <row r="5" spans="1:2" ht="15.75">
      <c r="A5" s="115"/>
      <c r="B5" s="36" t="s">
        <v>109</v>
      </c>
    </row>
    <row r="6" spans="1:2" ht="15.75">
      <c r="A6" s="115"/>
      <c r="B6" s="36" t="s">
        <v>111</v>
      </c>
    </row>
    <row r="7" spans="1:2" ht="15.75">
      <c r="A7" s="115"/>
      <c r="B7" s="36" t="s">
        <v>112</v>
      </c>
    </row>
    <row r="8" spans="1:2" ht="15.75">
      <c r="A8" s="115"/>
      <c r="B8" s="36" t="s">
        <v>122</v>
      </c>
    </row>
    <row r="9" spans="1:2" ht="15.75">
      <c r="A9" s="116" t="s">
        <v>133</v>
      </c>
      <c r="B9" s="37" t="s">
        <v>99</v>
      </c>
    </row>
    <row r="10" spans="1:2" ht="15.75">
      <c r="A10" s="116"/>
      <c r="B10" s="37" t="s">
        <v>101</v>
      </c>
    </row>
    <row r="11" spans="1:2" ht="15.75">
      <c r="A11" s="116"/>
      <c r="B11" s="37" t="s">
        <v>104</v>
      </c>
    </row>
    <row r="12" spans="1:2" ht="15.75">
      <c r="A12" s="116"/>
      <c r="B12" s="37" t="s">
        <v>116</v>
      </c>
    </row>
    <row r="13" spans="1:2" ht="15.75">
      <c r="A13" s="117" t="s">
        <v>1</v>
      </c>
      <c r="B13" s="38" t="s">
        <v>107</v>
      </c>
    </row>
    <row r="14" spans="1:2" ht="15.75">
      <c r="A14" s="117"/>
      <c r="B14" s="38" t="s">
        <v>108</v>
      </c>
    </row>
    <row r="15" spans="1:2" ht="15.75">
      <c r="A15" s="117"/>
      <c r="B15" s="38" t="s">
        <v>118</v>
      </c>
    </row>
    <row r="16" spans="1:2" ht="15.75">
      <c r="A16" s="117"/>
      <c r="B16" s="38" t="s">
        <v>125</v>
      </c>
    </row>
    <row r="17" spans="1:2" ht="15.75">
      <c r="A17" s="117"/>
      <c r="B17" s="38" t="s">
        <v>129</v>
      </c>
    </row>
    <row r="18" spans="1:2" ht="15.75">
      <c r="A18" s="118" t="s">
        <v>4</v>
      </c>
      <c r="B18" s="39" t="s">
        <v>98</v>
      </c>
    </row>
    <row r="19" spans="1:2" ht="15.75">
      <c r="A19" s="118"/>
      <c r="B19" s="39" t="s">
        <v>102</v>
      </c>
    </row>
    <row r="20" spans="1:2" ht="15.75">
      <c r="A20" s="118"/>
      <c r="B20" s="39" t="s">
        <v>113</v>
      </c>
    </row>
    <row r="21" spans="1:2" ht="15.75">
      <c r="A21" s="118"/>
      <c r="B21" s="39" t="s">
        <v>117</v>
      </c>
    </row>
    <row r="22" spans="1:2" ht="15.75">
      <c r="A22" s="118"/>
      <c r="B22" s="39" t="s">
        <v>121</v>
      </c>
    </row>
    <row r="23" spans="1:2" ht="15.75">
      <c r="A23" s="118"/>
      <c r="B23" s="39" t="s">
        <v>123</v>
      </c>
    </row>
    <row r="24" spans="1:2" ht="15.75" customHeight="1">
      <c r="A24" s="118"/>
      <c r="B24" s="39" t="s">
        <v>126</v>
      </c>
    </row>
    <row r="25" spans="1:2" ht="15.75" customHeight="1">
      <c r="A25" s="118"/>
      <c r="B25" s="39" t="s">
        <v>127</v>
      </c>
    </row>
    <row r="26" spans="1:2" ht="15.75" customHeight="1">
      <c r="A26" s="11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9" t="s">
        <v>3</v>
      </c>
      <c r="B28" s="42" t="s">
        <v>97</v>
      </c>
    </row>
    <row r="29" spans="1:2" ht="15.75" customHeight="1">
      <c r="A29" s="119"/>
      <c r="B29" s="42" t="s">
        <v>100</v>
      </c>
    </row>
    <row r="30" spans="1:2" ht="15.75" customHeight="1">
      <c r="A30" s="119"/>
      <c r="B30" s="42" t="s">
        <v>105</v>
      </c>
    </row>
    <row r="31" spans="1:2" ht="15.75" customHeight="1">
      <c r="A31" s="119"/>
      <c r="B31" s="42" t="s">
        <v>120</v>
      </c>
    </row>
    <row r="32" spans="1:2" ht="15.75" customHeight="1">
      <c r="A32" s="119"/>
      <c r="B32" s="42" t="s">
        <v>124</v>
      </c>
    </row>
    <row r="33" spans="1:2" ht="15.75" customHeight="1">
      <c r="A33" s="120" t="s">
        <v>151</v>
      </c>
      <c r="B33" s="38" t="s">
        <v>161</v>
      </c>
    </row>
    <row r="34" spans="1:2" ht="15.75">
      <c r="A34" s="120"/>
      <c r="B34" s="38" t="s">
        <v>160</v>
      </c>
    </row>
    <row r="35" spans="1:2" ht="16.5" customHeight="1">
      <c r="A35" s="112" t="s">
        <v>6</v>
      </c>
      <c r="B35" s="43" t="s">
        <v>114</v>
      </c>
    </row>
    <row r="36" spans="1:2" ht="15.75" customHeight="1">
      <c r="A36" s="112"/>
      <c r="B36" s="43" t="s">
        <v>115</v>
      </c>
    </row>
    <row r="37" spans="1:2" ht="15.75" customHeight="1">
      <c r="A37" s="11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4" t="s">
        <v>152</v>
      </c>
      <c r="B41" s="45" t="s">
        <v>164</v>
      </c>
    </row>
    <row r="42" spans="1:2" ht="15.75">
      <c r="A42" s="114"/>
      <c r="B42" s="45" t="s">
        <v>166</v>
      </c>
    </row>
    <row r="43" spans="1:2" ht="15.75">
      <c r="A43" s="11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Шматков Дмитрий Олегович</cp:lastModifiedBy>
  <cp:lastPrinted>2017-01-17T08:27:11Z</cp:lastPrinted>
  <dcterms:created xsi:type="dcterms:W3CDTF">2015-05-06T12:48:51Z</dcterms:created>
  <dcterms:modified xsi:type="dcterms:W3CDTF">2023-02-10T08:58:25Z</dcterms:modified>
  <cp:category/>
  <cp:version/>
  <cp:contentType/>
  <cp:contentStatus/>
</cp:coreProperties>
</file>