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<sst xmlns="http://schemas.openxmlformats.org/spreadsheetml/2006/main" count="772" uniqueCount="468">
  <si>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</si>
  <si>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</si>
  <si>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</si>
  <si>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</si>
  <si>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</si>
  <si>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</si>
  <si>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</si>
  <si>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</si>
  <si>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</si>
  <si>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</si>
  <si>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</si>
  <si>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</si>
  <si>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</si>
  <si>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</si>
  <si>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</si>
  <si>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</si>
  <si>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</si>
  <si>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</si>
  <si>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</si>
  <si>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</si>
  <si>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</si>
  <si>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</si>
  <si>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</si>
  <si>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</si>
  <si>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</si>
  <si>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</si>
  <si>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</si>
  <si>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</si>
  <si>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</si>
  <si>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</si>
  <si>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</si>
  <si>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</si>
  <si>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</si>
  <si>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</si>
  <si>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</si>
  <si>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</si>
  <si>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</si>
  <si>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</si>
  <si>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</si>
  <si>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</si>
  <si>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</si>
  <si>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</si>
  <si>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</si>
  <si>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</si>
  <si>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</si>
  <si>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</si>
  <si>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</si>
  <si>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</si>
  <si>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</si>
  <si>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</si>
  <si>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</si>
  <si>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</si>
  <si>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</si>
  <si>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</si>
  <si>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</si>
  <si>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</si>
  <si>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</si>
  <si>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</si>
  <si>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</si>
  <si>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</si>
  <si>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</si>
  <si>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</si>
  <si>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</si>
  <si>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</si>
  <si>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</si>
  <si>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</si>
  <si>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</si>
  <si>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</si>
  <si>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</si>
  <si>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</si>
  <si>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</si>
  <si>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</si>
  <si>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</si>
  <si>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</si>
  <si>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</si>
  <si>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</si>
  <si>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</si>
  <si>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</si>
  <si>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</si>
  <si>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</si>
  <si>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</si>
  <si>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</si>
  <si>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</si>
  <si>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</si>
  <si>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</si>
  <si>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</si>
  <si>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</si>
  <si>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</si>
  <si>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</si>
  <si>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</si>
  <si>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</si>
  <si>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</si>
  <si>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</si>
  <si>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</si>
  <si>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</si>
  <si>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</si>
  <si>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</si>
  <si>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</si>
  <si>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</si>
  <si>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</si>
  <si>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</si>
  <si>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</si>
  <si>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</si>
  <si>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</si>
  <si>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</si>
  <si>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</si>
  <si>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</si>
  <si>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</si>
  <si>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</si>
  <si>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</si>
  <si>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</si>
  <si>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</si>
  <si>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</si>
  <si>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</si>
  <si>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</si>
  <si>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</si>
  <si>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</si>
  <si>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</si>
  <si>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</si>
  <si>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</si>
  <si>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</si>
  <si>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</si>
  <si>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</si>
  <si>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</si>
  <si>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</si>
  <si>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</si>
  <si>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</si>
  <si>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</si>
  <si>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</si>
  <si>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</si>
  <si>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</si>
  <si>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</si>
  <si>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</si>
  <si>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</si>
  <si>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</si>
  <si>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</si>
  <si>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</si>
  <si>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</si>
  <si>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</si>
  <si>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</si>
  <si>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</si>
  <si>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</si>
  <si>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</si>
  <si>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</si>
  <si>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</si>
  <si>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</si>
  <si>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</si>
  <si>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</si>
  <si>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</si>
  <si>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</si>
  <si>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</si>
  <si>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</si>
  <si>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</si>
  <si>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</si>
  <si>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</si>
  <si>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</si>
  <si>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</si>
  <si>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</si>
  <si>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</si>
  <si>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</si>
  <si>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</si>
  <si>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</si>
  <si>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</si>
  <si>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</si>
  <si>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</si>
  <si>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</si>
  <si>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</si>
  <si>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</si>
  <si>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</si>
  <si>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</si>
  <si>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</si>
  <si>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</si>
  <si>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</si>
  <si>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</si>
  <si>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</si>
  <si>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</si>
  <si>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</si>
  <si>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</si>
  <si>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</si>
  <si>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</si>
  <si>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</si>
  <si>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</si>
  <si>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</si>
  <si>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</si>
  <si>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</si>
  <si>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</si>
  <si>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</si>
  <si>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</si>
  <si>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</si>
  <si>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</si>
  <si>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</si>
  <si>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</si>
  <si>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</si>
  <si>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</si>
  <si>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</si>
  <si>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</si>
  <si>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</si>
  <si>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</si>
  <si>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</si>
  <si>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</si>
  <si>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</si>
  <si>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</si>
  <si>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</si>
  <si>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</si>
  <si>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</si>
  <si>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</si>
  <si>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</si>
  <si>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</si>
  <si>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</si>
  <si>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</si>
  <si>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</si>
  <si>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</si>
  <si>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</si>
  <si>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</si>
  <si>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</si>
  <si>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</si>
  <si>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</si>
  <si>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</si>
  <si>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</si>
  <si>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</si>
  <si>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</si>
  <si>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</si>
  <si>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</si>
  <si>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</si>
  <si>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</si>
  <si>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</si>
  <si>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</si>
  <si>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</si>
  <si>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</si>
  <si>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</si>
  <si>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</si>
  <si>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</si>
  <si>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</si>
  <si>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</si>
  <si>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</si>
  <si>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</si>
  <si>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г. Москва</t>
  </si>
  <si>
    <t>Абдулаев Рахмон Гафурович LNS12083000010192 от 30.08.2012</t>
  </si>
  <si>
    <t>Абрамова Елена Игоревна LNS13062500012741 от 25.06.2013</t>
  </si>
  <si>
    <t>Авакьян Михаил Варткесович LNS131029000113469 от 29.10.2013</t>
  </si>
  <si>
    <t>Адамов Рамиль Нургалиевич LNS13082000017563 от 20.08.2013</t>
  </si>
  <si>
    <t>Аксенов Сергей Викторович LNS131121000115079 от 21.11.2013</t>
  </si>
  <si>
    <t>Андреев Александр Владимирович LNS13081200016545 от 12.08.2013</t>
  </si>
  <si>
    <t>Андриянов Сергей Александрович LNS131016000112431 от 16.10.2013</t>
  </si>
  <si>
    <t>Анисимова Светлана Леонидовна LNS13061300012295 от 13.06.2013</t>
  </si>
  <si>
    <t>Анучин Андрей Александрович LNS12062800010148 от 28.06.2012</t>
  </si>
  <si>
    <t>Артамонов Роман Вячеславович LNS13062500012728 от 25.06.2013</t>
  </si>
  <si>
    <t>Баскакова Татьяна Владимировна LNS13041900011195 от 19.04.2013</t>
  </si>
  <si>
    <t>Безроднова Екатерина Владимировна LNS13070800013503 от 08.07.2013</t>
  </si>
  <si>
    <t>Беломыцев Станислав Александрович LNS131114000114634 от 14.11.2013</t>
  </si>
  <si>
    <t>Бения Татьяна Евгеньевна LNS13073000015250 от 30.07.2013</t>
  </si>
  <si>
    <t>Бондаренко Юлия Викторовна LNS13090400019125 от 04.09.2013</t>
  </si>
  <si>
    <t>Бордаева Ирина Вячеславовна LNS13030500010581 от 05.03.2013</t>
  </si>
  <si>
    <t>Борисова Евгения Вадимовна LNS131001000111330 от 01.10.2013</t>
  </si>
  <si>
    <t>Брысенкова Раиса Ивановна LNS13032100010765 от 21.03.2013</t>
  </si>
  <si>
    <t>Брюх Андрей Владимирович LNS13012900010138 от 29.01.2013</t>
  </si>
  <si>
    <t>Булавко Юлия Сергеевна LNS13082200017829 от 22.08.2013</t>
  </si>
  <si>
    <t>Варламова Марина Васильевна LNS131216000115629 от 16.12.2013</t>
  </si>
  <si>
    <t>Варфоломеева Елена Валерьевна LNS131210000115540 от 10.12.2013</t>
  </si>
  <si>
    <t>Васильев Кирилл Николаевич LNS130924000110778 от 24.09.2013</t>
  </si>
  <si>
    <t>Ведерников Сергей Михайлович LNS131118000114818 от 18.11.2013</t>
  </si>
  <si>
    <t>Воробьева Татьяна Владимировна LNS13072500014955 от 25.07.2013</t>
  </si>
  <si>
    <t>Габриельян Рита Шимоевна LNS13082200017848 от 22.08.2013</t>
  </si>
  <si>
    <t>Габриелян Оксана Магомедовна LNS130925000110890 от 25.09.2013</t>
  </si>
  <si>
    <t>Гаврилова Анастасия Дмитриевна LNS13090400019147 от 04.09.2013</t>
  </si>
  <si>
    <t>Гайдуков Сергей Сергеевич LNS130930000111158 от 30.09.2013</t>
  </si>
  <si>
    <t>Гасанова Кристина Александровна LNS131213000115601 от 13.12.2013</t>
  </si>
  <si>
    <t>Герасимова Марина Станиславовна LNS13013000010157 от 30.01.2013</t>
  </si>
  <si>
    <t>Герлах Александр Егорович LNS13042900011299 от 29.04.2013</t>
  </si>
  <si>
    <t>Голубев Станислав Сергеевич LNS131216000115634 от 16.12.2013</t>
  </si>
  <si>
    <t>Гребенщикова Юлия Евгеньевна LNS131112000114404 от 12.11.2013</t>
  </si>
  <si>
    <t>Григорьев Дмитрий Викторович LNS131127000115322 от 27.11.2013</t>
  </si>
  <si>
    <t>Гриценко Олександра Владимировна LNS13080700016051 от 07.08.2013</t>
  </si>
  <si>
    <t>Губа Галина Александровна LNS131216000115622 от 16.12.2013</t>
  </si>
  <si>
    <t>Губина Наталья Федоровна LNS131113000114483 от 13.11.2013</t>
  </si>
  <si>
    <t>Давыдова Валерия Дмитриевна LNS13081200016553 от 12.08.2013</t>
  </si>
  <si>
    <t>Доброрез Георгий Владимирович LNS13061700012388 от 17.06.2013</t>
  </si>
  <si>
    <t>Донских Максим Михайлович LNS130916000110004 от 16.09.2013</t>
  </si>
  <si>
    <t>Дронова Елена Валерьевна LNS13070900013584 от 09.07.2013</t>
  </si>
  <si>
    <t>Ермаченкова Екатерина Владимировна LNS131004000111586 от 04.10.2013</t>
  </si>
  <si>
    <t>Ермолаева Оксана Владимировна LNS13082300018022 от 23.08.2013</t>
  </si>
  <si>
    <t>Ермолович Геннадий Геннадьевич LNS13012100010046 от 21.01.2013</t>
  </si>
  <si>
    <t>Железнова Наталья Геннадьевна LNS13052000011570 от 20.05.2013</t>
  </si>
  <si>
    <t>Жердев Виталий Владимирович LNS13032200010773 от 22.03.2013</t>
  </si>
  <si>
    <t>Жосан Елена Борисовна LNS13013000010169 от 30.01.2013</t>
  </si>
  <si>
    <t>Жунусова Светлана Георгиевна LNS13052800011820 от 28.05.2013</t>
  </si>
  <si>
    <t>Журков Олег Александрович LNS13052400011730 от 24.05.2013</t>
  </si>
  <si>
    <t>Забродина Анна Николаевна LNS131119000114865 от 19.11.2013</t>
  </si>
  <si>
    <t>Зайдуллин Денис Зайкатович LNS131030000113546 от 30.10.2013</t>
  </si>
  <si>
    <t>Зайнашева Елена Юрьевна LNS131216000115632 от 16.12.2013</t>
  </si>
  <si>
    <t>Зайцева Мария Владимировна LNS13041600011130 от 16.04.2013</t>
  </si>
  <si>
    <t>Замешаев Артем Алексеевич LNS13082900018591 от 29.08.2013</t>
  </si>
  <si>
    <t>Зарубкинский Андрей Юрьевич LNS11122700010296 от 27.12.2011</t>
  </si>
  <si>
    <t>Земцов Андрей Германович LNS13091200019821 от 12.09.2013</t>
  </si>
  <si>
    <t>Иванов Владимир Николаевич LNS13070200013122 от 02.07.2013</t>
  </si>
  <si>
    <t>Иванова Надежда Владимировна LNS131203000115453 от 03.12.2013</t>
  </si>
  <si>
    <t>Имангулов Фанир Фаритович LNS131127000115342 от 27.11.2013</t>
  </si>
  <si>
    <t>Исакова Марина Анатольевна LNS131210000115544 от 10.12.2013</t>
  </si>
  <si>
    <t>Искандерова Галина Ивановна LNS131030000113537 от 30.10.2013</t>
  </si>
  <si>
    <t>Ишкулов Дмитрий Вадимович LNS13062100012587 от 21.06.2013</t>
  </si>
  <si>
    <t>Казаков Олег Борисович LNS13082800018400 от 28.08.2013</t>
  </si>
  <si>
    <t>Калинина Алиса Валерьевна LNS13081400016834 от 14.08.2013</t>
  </si>
  <si>
    <t>Кальченко Ирина Николаевна LNS131112000114376 от 12.11.2013</t>
  </si>
  <si>
    <t>Каменева Александра Михайловна LNS13091000019616 от 10.09.2013</t>
  </si>
  <si>
    <t>Карин Эдуард Вадимович LNS13072400014803 от 24.07.2013</t>
  </si>
  <si>
    <t>Карпенко Сабина Дмитриевна LNS130925000110956 от 25.09.2013</t>
  </si>
  <si>
    <t>Карпова Любовь Владимировна LNS13082800018410 от 28.08.2013</t>
  </si>
  <si>
    <t>Касаткин Михаил Николаевич LNS130917000110120 от 17.09.2013</t>
  </si>
  <si>
    <t>Каспаров Павел Владимирович LNS11072800010129 от 28.07.2011</t>
  </si>
  <si>
    <t>Ким Елена Виссарионовна LNS13040400010028 от 04.04.2013</t>
  </si>
  <si>
    <t>Кленкова Ольга Ивановна LNS130917000110213 от 17.09.2013</t>
  </si>
  <si>
    <t>Климова Дарья Сергеевна LNS130930000111250 от 30.09.2013</t>
  </si>
  <si>
    <t>Клочков Сергей Михайлович LNS13052300011670 от 23.05.2013</t>
  </si>
  <si>
    <t>Ключников Александр Михайлович LNS131025000113231 от 25.10.2013</t>
  </si>
  <si>
    <t>Князев Алексей Викторович LNS130925000110962 от 25.09.2013</t>
  </si>
  <si>
    <t>Ковалев Алексей Владимирович LNS131114000114571 от 14.11.2013</t>
  </si>
  <si>
    <t>Ковалева Татьяна Владимировна LNS131016000112393 от 16.10.2013</t>
  </si>
  <si>
    <t>Козлов Андрей Геннадьевич LNS130918000110284 от 18.09.2013</t>
  </si>
  <si>
    <t>Козлов Артем Иванович LNS131115000114681 от 15.11.2013</t>
  </si>
  <si>
    <t>Кокорин Андрей Георгиевич LNS13031100010636 от 11.03.2013</t>
  </si>
  <si>
    <t>Колесникова Валерия Витальевна LNS13071700014201 от 17.07.2013</t>
  </si>
  <si>
    <t>Колесникова Ольга Владимировна LNS13071800014312 от 18.07.2013</t>
  </si>
  <si>
    <t>Колесниченко Ирина Юрьевна LNS13082900018542 от 29.08.2013</t>
  </si>
  <si>
    <t>Колпащиков Михаил Александрович LNS130924000110770 от 24.09.2013</t>
  </si>
  <si>
    <t>Командирова Елена Тарасовна LNS12011000010001 от 10.01.2012</t>
  </si>
  <si>
    <t>Комлик Петр Сергеевич LNS13072400014772 от 24.07.2013</t>
  </si>
  <si>
    <t>Кондратьева Яна Алексеевна LNS13062700012884 от 27.06.2013</t>
  </si>
  <si>
    <t>Копонев Антон Александрович LNS13072500014891 от 25.07.2013</t>
  </si>
  <si>
    <t>Королев Сергей Владимирович LNS13080500015841 от 05.08.2013</t>
  </si>
  <si>
    <t>Коротеева Юлия Александровна LNS131017000112539 от 17.10.2013</t>
  </si>
  <si>
    <t>Коротков Алексей Петрович LNS12091800010204 от 18.09.2012</t>
  </si>
  <si>
    <t>Корчагин Валерий Федорович LNS130919000110438 от 19.09.2013</t>
  </si>
  <si>
    <t>Косенко Вера Николаевна LNS13070400013347 от 04.07.2013</t>
  </si>
  <si>
    <t>Косырева Ольга Олеговна LNS131002000111372 от 02.10.2013</t>
  </si>
  <si>
    <t>Кочеткова Маргарита Викторовна LNS130920000110552 от 20.09.2013</t>
  </si>
  <si>
    <t>Кочкина Татьяна Константиновна LNS13083000018693 от 30.08.2013</t>
  </si>
  <si>
    <t>Кравченко Анна Дмитриевна LNS131105000113898 от 05.11.2013</t>
  </si>
  <si>
    <t>Красникова Ольга Викторовна LNS13052100011591 от 21.05.2013</t>
  </si>
  <si>
    <t>Кривдин Андрей Александрович LNS13080100015520 от 01.08.2013</t>
  </si>
  <si>
    <t>Криулина Елена Петровна LNS13070100013052 от 01.07.2013</t>
  </si>
  <si>
    <t>Крысанов Олег Владимирович LNS13042300011222 от 23.04.2013</t>
  </si>
  <si>
    <t>Кузнецов Сергей Викторович LNS131112000114413 от 12.11.2013</t>
  </si>
  <si>
    <t>Кузьмин Павел Петрович LNS131127000115300 от 27.11.2013</t>
  </si>
  <si>
    <t>Кулешова Наталья Александровна LNS131011000112090 от 11.10.2013</t>
  </si>
  <si>
    <t>Кулижская Яна Игоревна LNS131024000113142 от 24.10.2013</t>
  </si>
  <si>
    <t>Курова Татьяна Геннадьевна LNS131030000113544 от 30.10.2013</t>
  </si>
  <si>
    <t>Курочкин Анатолий Николаевич LNS130920000110549 от 20.09.2013</t>
  </si>
  <si>
    <t>Кучер Ярослав Витальевич LNS130923000110646 от 23.09.2013</t>
  </si>
  <si>
    <t>Ламышева Наталья Викторовна LNS10112300010061 от 23.11.2010</t>
  </si>
  <si>
    <t>Левина Наталья Николаевна LNS13052900011844 от 29.05.2013</t>
  </si>
  <si>
    <t>Леонтьева Юлия Владимировна LNS13050800011419 от 08.05.2013</t>
  </si>
  <si>
    <t>Линицкий Тимур Николаевич LNS13052700011784 от 27.05.2013</t>
  </si>
  <si>
    <t>Литвинова Олеся Александровна LNS13082600018034 от 26.08.2013</t>
  </si>
  <si>
    <t>Лобанов Сергей Вячеславович LNS130918000110324 от 18.09.2013</t>
  </si>
  <si>
    <t>Лосякова Анастасия Владимировна LNS13090600019358 от 06.09.2013</t>
  </si>
  <si>
    <t>Любченко Юрий Петрович LNS13072600015041 от 26.07.2013</t>
  </si>
  <si>
    <t>Маковеева Татьяна Сергеевна LNS131029000113488 от 29.10.2013</t>
  </si>
  <si>
    <t>Малышев Вадим Анатольевич LNS13082800018370 от 28.08.2013</t>
  </si>
  <si>
    <t>Малькова Ксения Константиновна LNS13031900010740 от 19.03.2013</t>
  </si>
  <si>
    <t>Масол Александр Сергеевич LNS13073000015317 от 30.07.2013</t>
  </si>
  <si>
    <t>Матвеева Татьяна Анатольевна LNS13062500012764 от 25.06.2013</t>
  </si>
  <si>
    <t>Матвейчук Андрей Андреевич LNS131113000114503 от 13.11.2013</t>
  </si>
  <si>
    <t>Мацюк Анна Константиновна LNS13040300010973 от 03.04.2013</t>
  </si>
  <si>
    <t>Медведев Александр Юрьевич LNS13082200017788 от 22.08.2013</t>
  </si>
  <si>
    <t>Мехтиева Елена Анатольевна LNS13082900018651 от 29.08.2013</t>
  </si>
  <si>
    <t>Мижинева Екатерина Юрьевна LNS130930000111212 от 30.09.2013</t>
  </si>
  <si>
    <t>Микава Ираклий Автандилович LNS13081500016951 от 15.08.2013</t>
  </si>
  <si>
    <t>Митясов Сергей Олегович LNS13081200016588 от 12.08.2013</t>
  </si>
  <si>
    <t>Морозов Роман Петрович LNS13070300013188 от 03.07.2013</t>
  </si>
  <si>
    <t>Моцная Наталья Александровна LNS13090200018865 от 02.09.2013</t>
  </si>
  <si>
    <t>Мурашова Ирина Александровна LNS13080100015618 от 01.08.2013</t>
  </si>
  <si>
    <t>Мусаева Оксана Тимофеевна LNS13061900012502 от 19.06.2013</t>
  </si>
  <si>
    <t>Мусияка Екатерина Николаевна LNS13082600018156 от 26.08.2013</t>
  </si>
  <si>
    <t>Никитина Ирина Викторовна LNS13071000013700 от 10.07.2013</t>
  </si>
  <si>
    <t>Никифоренко Наталья Сергеевна LNS13081600017145 от 16.08.2013</t>
  </si>
  <si>
    <t>Никулин Геннадий Алексеевич LNS13070200013109 от 02.07.2013</t>
  </si>
  <si>
    <t>Носова Наталья Владимировна LNS13081200016498 от 12.08.2013</t>
  </si>
  <si>
    <t>Оболешева Алена Витальевна LNS13081400016870 от 14.08.2013</t>
  </si>
  <si>
    <t>Овсянников Глеб Георгиевич LNS13090600019351 от 06.09.2013</t>
  </si>
  <si>
    <t>Овчинников Владимир Александрович LNS131001000111262 от 01.10.2013</t>
  </si>
  <si>
    <t>Озерова Евгения Геннадьевна LNS13072300014680 от 23.07.2013</t>
  </si>
  <si>
    <t>Панкова Елена Юрьевна LNS131115000114660 от 15.11.2013</t>
  </si>
  <si>
    <t>Панова Марина Борисовна LNS130919000110458 от 19.09.2013</t>
  </si>
  <si>
    <t>Панченко Екатерина Юрьевна LNS131002000111393 от 02.10.2013</t>
  </si>
  <si>
    <t>Паутикова Юлия Викторовна LNS131007000111688 от 07.10.2013</t>
  </si>
  <si>
    <t>Перескокова Ирина Юрьевна LNS13080100015560 от 01.08.2013</t>
  </si>
  <si>
    <t>Петрова Елена Владимировна LNS131030000113579 от 30.10.2013</t>
  </si>
  <si>
    <t>Петрова Елена Николаевна LNS131002000111345 от 02.10.2013</t>
  </si>
  <si>
    <t>Петросьян Дмитрий Игоревич LNS13021100010331 от 11.02.2013</t>
  </si>
  <si>
    <t>Полянский Вячеслав Анатольевич LNS12011200010004 от 12.01.2012</t>
  </si>
  <si>
    <t>Попкова Юлия Игоревна LNS13080900016422 от 09.08.2013</t>
  </si>
  <si>
    <t>Попов Александр Владимирович LNS131107000114078 от 07.11.201</t>
  </si>
  <si>
    <t>Попов Вячеслав Александрович LNS13082000017561 от 20.08.2013</t>
  </si>
  <si>
    <t>Потапович Мария Владимировна LNS131003000111489 от 03.10.2013</t>
  </si>
  <si>
    <t>Примак Александр Андреевич LNS11072100010113 от 21.07.2011</t>
  </si>
  <si>
    <t>Пузачева Наталья Сергеевна LNS13082800018337 от 28.08.2013</t>
  </si>
  <si>
    <t>Пчелинцев Леонид Анатольевич LNS000428011519 от 02.12.2008</t>
  </si>
  <si>
    <t>Пьянков Александр Андреевич LNS13070500013427 от 05.07.2013</t>
  </si>
  <si>
    <t>Раздорская Ольга Викторовна LNS13042900011313 от 29.04.2013</t>
  </si>
  <si>
    <t>Редкозубов Павел Михайлович LNS131119000114877 от 19.11.2013</t>
  </si>
  <si>
    <t>Резник Оксана Александровна LNS13071200013937 от 12.07.2013</t>
  </si>
  <si>
    <t>Рубцов Алексей Александрович LNS13072200014543 от 22.07.2013</t>
  </si>
  <si>
    <t>Савостьянов Сергей Владимирович LNS131011000112095 от 11.10.2013</t>
  </si>
  <si>
    <t>Сазонов Дмитрий Сергеевич LNS12111300010159 от 13.11.2012</t>
  </si>
  <si>
    <t>Сазонова Елена Григорьевна LNS13020100010221 от 01.02.2013</t>
  </si>
  <si>
    <t>Саксонов Владимир Сергеевич LNS131004000111551 от 04.10.2013</t>
  </si>
  <si>
    <t>Сапелкина Анастасия Валерьевна LNS131018000112698 от 18.10.2013</t>
  </si>
  <si>
    <t>Свиридов Игорь Владимирович LNS131023000113099 от 23.10.2013</t>
  </si>
  <si>
    <t>Ситдиков Роман Гаярович LNS13061100012254 от 11.06.2013</t>
  </si>
  <si>
    <t>Сластунов Владимир Александрович LNS13082700018315 от 27.08.2013</t>
  </si>
  <si>
    <t>Смирнов Сергей Олегович LNS13091200019752 от 12.09.2013</t>
  </si>
  <si>
    <t>Смирнов Юрий Сергеевич LNS13090900019488 от 09.09.2013</t>
  </si>
  <si>
    <t>Смирнова Елена Ивановна LNS13012200010048 от 22.01.2013</t>
  </si>
  <si>
    <t>Смирнова Ольга Николаевна LNS13061800012460 от 18.06.2013</t>
  </si>
  <si>
    <t>Солодовников Алексей Владимирович LNS131002000111406 от 02.10.2013</t>
  </si>
  <si>
    <t>Сорокин Сергей Владимирович LNS981026011037 от 02.12.2008</t>
  </si>
  <si>
    <t>Сорокобаткина Нелли Юрьевна LNS13080900016327 от 09.08.2013</t>
  </si>
  <si>
    <t>Спиридонов Данила Александрович LNS13083000018708 от 30.08.2013</t>
  </si>
  <si>
    <t>Стецюк Петр Николаевич LNS13083000018691 от 30.08.2013</t>
  </si>
  <si>
    <t>Суворова Елена Сергеевна LNS13083000018767 от 30.08.2013</t>
  </si>
  <si>
    <t>Суздалев Владимир Александрович LNS13090900019437 от 09.09.2013</t>
  </si>
  <si>
    <t>Тарасов Александр Валентинович LNS13072900015153 от 29.07.2013</t>
  </si>
  <si>
    <t>Тепикина Елена Сергеевна LNS131101000113794 от 01.11.2013</t>
  </si>
  <si>
    <t>Теткина Наталья Анатольевна LNS10102800010029 от 28.10.2010</t>
  </si>
  <si>
    <t>Титаренко Диана Александровна LNS13090500019264 от 05.09.2013</t>
  </si>
  <si>
    <t>Титова Надежда Витальевна LNS13081900017245 от 19.08.2013</t>
  </si>
  <si>
    <t>Ткаченко Татьяна Ивановна LNS130919000110392 от 19.09.2013</t>
  </si>
  <si>
    <t>Федорова Ольга Константиновна LNS13081200016534 от 12.08.2013</t>
  </si>
  <si>
    <t>Филимонов Сергей Владимирович LNS12060900010141 от 09.06.2012</t>
  </si>
  <si>
    <t>Фокиев Александр Львович LNS11121500010284 от 15.12.2011</t>
  </si>
  <si>
    <t>Фофанов Дмитрий Павлович LNS13061400012320 от 14.06.2013</t>
  </si>
  <si>
    <t>Хаванская Татьяна Александровна LNS12110100010143 от 01.11.2012</t>
  </si>
  <si>
    <t>Хадиева Раиля Рамилевна LNS13091100019632 от 11.09.2013</t>
  </si>
  <si>
    <t>Хафизов Азат Ринатович LNS13082300017878 от 23.08.2013</t>
  </si>
  <si>
    <t>Хромых Геннадий Александрович LNS13020400010234 от 04.02.2013</t>
  </si>
  <si>
    <t>Царев Владислав Андреевич LNS131021000112830 от 21.10.2013</t>
  </si>
  <si>
    <t>Цуканова Юлия Игоревна LNS13081400016816 от 14.08.2013</t>
  </si>
  <si>
    <t>Чайка Юлия Александровна LNS13082900018552 от 29.08.2013</t>
  </si>
  <si>
    <t>Червяков Максим Владимирович LNS130919000110450 от 19.09.2013</t>
  </si>
  <si>
    <t>Чжан Виктория Александровна LNS131014000112199 от 14.10.2013</t>
  </si>
  <si>
    <t>Чигарина Вера Борисовна LNS131120000115018 от 20.11.2013</t>
  </si>
  <si>
    <t>Чуева Екатерина Анатольевна LNS13082700018278 от 27.08.2013</t>
  </si>
  <si>
    <t>Швидкий Николай Владимирович LNS13061300012283 от 13.06.2013</t>
  </si>
  <si>
    <t>Широкова Светлана Викторовна LNS130917000110137 от 17.09.2013</t>
  </si>
  <si>
    <t>Шишкина Ольга Юрьевна LNS130926000111055 от 26.09.2013</t>
  </si>
  <si>
    <t>Шубин Сергей Анатольевич LNS11082200010173 от 22.08.2011</t>
  </si>
  <si>
    <t>Шувалов Дмитрий Васильевич LNS130926000111097 от 26.09.2013</t>
  </si>
  <si>
    <t>Юдин Евгений Викторович LNS13052300011673 от 23.05.2013</t>
  </si>
  <si>
    <t>Юркевич Мария Вадимовна LNS131016000112468 от 16.10.2013</t>
  </si>
  <si>
    <t>Ягодкин Сергей Геннадьевич LNS131023000113069 от 23.10.2013</t>
  </si>
  <si>
    <t>Якимов Юрий Александрович LNS13090300019027 от 03.09.2013</t>
  </si>
  <si>
    <t>Якимова Анна Сергеевна LNS13070900013616 от 09.07.2013</t>
  </si>
  <si>
    <t>Яркин Владимир Викторович LNS13041800011183 от 18.04.2013</t>
  </si>
  <si>
    <t>Яровова Юлия Игоревна LNS13032600010798 от 26.03.2013</t>
  </si>
  <si>
    <t>Ярочкина Екатерина Алексеевна LNS13020600010012 от 06.02.2013</t>
  </si>
  <si>
    <t>Ярошук Надежда Михайловна LNS13073000015308 от 30.07.2013</t>
  </si>
  <si>
    <t>Ярцев Денис Николаевич LNS13051700011533 от 17.05.2013</t>
  </si>
  <si>
    <t>Яшина Ольга Владимировна LNS13012200010051 от 22.01.2013</t>
  </si>
  <si>
    <t>Яшкин Александр Сергеевич LNS130916000110028 от 16.09.2013</t>
  </si>
  <si>
    <t>Азанов Данил Александрович LNS131024000113138 от 24.10.2013, решение мирового судьи судебного участка №2 Ленинского судебного района г. Перми по делу 2-159/2021 от 05.03.2021</t>
  </si>
  <si>
    <t>Воробьев Кирилл Олегович LNS131008000111824 от 08.10.2013, заочное решение мирового судьи судебного участка № 2 по г. Казани по делу 2-1039/2019 от 27.08.2019</t>
  </si>
  <si>
    <t>Подуева Алеся Васильевна LNS13082300018016 от 23.08.2013, решение ио мирового судьи судебного участка №6 Заволжского судебного района г. Ульяновска по делу 2-2058/2019 от 22.08.2019</t>
  </si>
  <si>
    <t>Правденко Константин Владимирович LNS13070500013360 от 05.07.2013, судебный приказ мирового судьи судебного участка № 1 Заволжского судебного района г. Ярославля по делу 2-2056/2020 от 31.07.2020</t>
  </si>
  <si>
    <t>Шванко Светлана Николаевна LNS13081400016789 от 25.02.2015, судебный приказ мирового судьи судебного участка № 397 района Замоскворечье г. Москвы по делу 2-367/2015 от 08.05.2015</t>
  </si>
  <si>
    <t>Размер задолженности</t>
  </si>
  <si>
    <t xml:space="preserve">Права требования к 227 физическим лицам </t>
  </si>
  <si>
    <t>Место нахождения имущества</t>
  </si>
  <si>
    <t xml:space="preserve"> Лот  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</si>
</sst>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4" fontId="0" fillId="0" borderId="0" xfId="0" applyNumberFormat="1" applyAlignment="1">
      <alignment/>
    </xf>
    <xf numFmtId="14" fontId="51" fillId="0" borderId="0" xfId="0" applyNumberFormat="1" applyFont="1" applyAlignment="1">
      <alignment horizontal="center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37" fillId="0" borderId="13" xfId="0" applyFont="1" applyBorder="1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1" t="s">
        <v>137</v>
      </c>
      <c r="M2" s="121"/>
      <c r="N2" s="22"/>
      <c r="O2" s="22"/>
    </row>
    <row r="3" spans="12:15" ht="15.75">
      <c r="L3" s="121"/>
      <c r="M3" s="121"/>
      <c r="N3" s="22"/>
      <c r="O3" s="22"/>
    </row>
    <row r="4" ht="15.75"/>
    <row r="5" spans="2:12" ht="15.75">
      <c r="B5" s="118" t="s">
        <v>139</v>
      </c>
      <c r="C5" s="118"/>
      <c r="D5" s="119"/>
      <c r="E5" s="119"/>
      <c r="F5" s="21"/>
      <c r="L5"/>
    </row>
    <row r="6" spans="2:12" ht="15.75">
      <c r="B6" s="118" t="s">
        <v>138</v>
      </c>
      <c r="C6" s="118"/>
      <c r="D6" s="120"/>
      <c r="E6" s="120"/>
      <c r="F6" s="21"/>
      <c r="L6"/>
    </row>
    <row r="7" ht="15.75"/>
    <row r="8" spans="1:13" s="1" customFormat="1" ht="15.75">
      <c r="A8" s="85"/>
      <c r="B8" s="122" t="s">
        <v>134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</row>
    <row r="9" spans="2:15" ht="15" customHeight="1">
      <c r="B9" s="132" t="s">
        <v>8</v>
      </c>
      <c r="C9" s="133" t="s">
        <v>7</v>
      </c>
      <c r="D9" s="126" t="s">
        <v>131</v>
      </c>
      <c r="E9" s="126" t="s">
        <v>95</v>
      </c>
      <c r="F9" s="132" t="s">
        <v>140</v>
      </c>
      <c r="G9" s="126" t="s">
        <v>143</v>
      </c>
      <c r="H9" s="126" t="s">
        <v>171</v>
      </c>
      <c r="I9" s="132" t="s">
        <v>168</v>
      </c>
      <c r="J9" s="126" t="s">
        <v>144</v>
      </c>
      <c r="K9" s="132" t="s">
        <v>169</v>
      </c>
      <c r="L9" s="133" t="s">
        <v>132</v>
      </c>
      <c r="M9" s="133"/>
      <c r="N9" s="130" t="s">
        <v>136</v>
      </c>
      <c r="O9" s="126" t="s">
        <v>152</v>
      </c>
    </row>
    <row r="10" spans="2:15" ht="72" customHeight="1">
      <c r="B10" s="132"/>
      <c r="C10" s="133"/>
      <c r="D10" s="126"/>
      <c r="E10" s="126"/>
      <c r="F10" s="132"/>
      <c r="G10" s="126"/>
      <c r="H10" s="126"/>
      <c r="I10" s="132"/>
      <c r="J10" s="126"/>
      <c r="K10" s="132"/>
      <c r="L10" s="17" t="s">
        <v>141</v>
      </c>
      <c r="M10" s="17" t="s">
        <v>142</v>
      </c>
      <c r="N10" s="131"/>
      <c r="O10" s="126"/>
    </row>
    <row r="11" spans="1:15" s="18" customFormat="1" ht="15.75">
      <c r="A11" s="86"/>
      <c r="B11" s="125" t="s">
        <v>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5" t="s">
        <v>133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5" t="s">
        <v>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5" t="s">
        <v>4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5" t="s">
        <v>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27" t="s">
        <v>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5" t="s">
        <v>151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5" t="s">
        <v>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4" t="s">
        <v>0</v>
      </c>
      <c r="C50" s="12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7" t="s">
        <v>167</v>
      </c>
      <c r="C52" s="117"/>
      <c r="D52" s="117"/>
      <c r="E52" s="117"/>
      <c r="F52" s="11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7" t="s">
        <v>170</v>
      </c>
      <c r="C53" s="117"/>
      <c r="D53" s="117"/>
      <c r="E53" s="117"/>
      <c r="F53" s="11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23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0.00390625" style="0" customWidth="1"/>
    <col min="2" max="2" width="77.28125" style="0" customWidth="1"/>
    <col min="3" max="3" width="30.57421875" style="101" customWidth="1"/>
    <col min="4" max="4" width="23.8515625" style="107" customWidth="1"/>
    <col min="6" max="6" width="10.140625" style="104" bestFit="1" customWidth="1"/>
    <col min="7" max="7" width="9.140625" style="0" customWidth="1"/>
    <col min="8" max="8" width="25.00390625" style="0" customWidth="1"/>
    <col min="9" max="9" width="30.00390625" style="0" customWidth="1"/>
    <col min="10" max="10" width="27.00390625" style="0" customWidth="1"/>
    <col min="11" max="11" width="36.00390625" style="95" customWidth="1"/>
    <col min="12" max="12" width="41.140625" style="0" customWidth="1"/>
  </cols>
  <sheetData>
    <row r="1" spans="8:9" ht="15">
      <c r="H1" s="95"/>
      <c r="I1" s="95"/>
    </row>
    <row r="2" spans="1:8" ht="26.25" customHeight="1">
      <c r="A2" s="134"/>
      <c r="B2" s="134"/>
      <c r="C2" s="134"/>
      <c r="D2" s="134"/>
      <c r="E2" s="134"/>
      <c r="F2" s="134"/>
      <c r="G2" s="134"/>
      <c r="H2" s="134"/>
    </row>
    <row r="3" spans="1:8" ht="16.5">
      <c r="A3" s="97"/>
      <c r="B3" s="97" t="s">
        <v>235</v>
      </c>
      <c r="C3" s="97"/>
      <c r="D3" s="108"/>
      <c r="E3" s="97"/>
      <c r="F3" s="105"/>
      <c r="G3" s="97"/>
      <c r="H3" s="97"/>
    </row>
    <row r="4" spans="1:8" ht="16.5">
      <c r="A4" s="93"/>
      <c r="B4" s="93"/>
      <c r="C4" s="97"/>
      <c r="D4" s="108"/>
      <c r="E4" s="93"/>
      <c r="F4" s="105"/>
      <c r="G4" s="93"/>
      <c r="H4" s="93"/>
    </row>
    <row r="5" spans="1:11" ht="24.75" customHeight="1">
      <c r="A5" s="94" t="s">
        <v>467</v>
      </c>
      <c r="B5" s="98" t="s">
        <v>465</v>
      </c>
      <c r="C5" s="116" t="s">
        <v>466</v>
      </c>
      <c r="D5" s="109" t="s">
        <v>464</v>
      </c>
      <c r="K5"/>
    </row>
    <row r="6" spans="1:6" s="100" customFormat="1" ht="31.5" customHeight="1">
      <c r="A6" s="99">
        <v>1</v>
      </c>
      <c r="B6" s="96" t="s">
        <v>237</v>
      </c>
      <c r="C6" s="102" t="s">
        <v>236</v>
      </c>
      <c r="D6" s="110">
        <v>7055.72</v>
      </c>
      <c r="F6" s="106"/>
    </row>
    <row r="7" spans="1:6" s="100" customFormat="1" ht="31.5" customHeight="1">
      <c r="A7" s="99">
        <v>2</v>
      </c>
      <c r="B7" s="103" t="s">
        <v>238</v>
      </c>
      <c r="C7" s="102" t="s">
        <v>236</v>
      </c>
      <c r="D7" s="110">
        <v>15550.34</v>
      </c>
      <c r="F7" s="106"/>
    </row>
    <row r="8" spans="1:6" s="100" customFormat="1" ht="31.5" customHeight="1">
      <c r="A8" s="99">
        <v>3</v>
      </c>
      <c r="B8" s="103" t="s">
        <v>239</v>
      </c>
      <c r="C8" s="102" t="s">
        <v>236</v>
      </c>
      <c r="D8" s="110">
        <v>36081.08</v>
      </c>
      <c r="F8" s="106"/>
    </row>
    <row r="9" spans="1:6" s="100" customFormat="1" ht="31.5" customHeight="1">
      <c r="A9" s="99">
        <v>4</v>
      </c>
      <c r="B9" s="103" t="s">
        <v>240</v>
      </c>
      <c r="C9" s="102" t="s">
        <v>236</v>
      </c>
      <c r="D9" s="110">
        <v>41072.74</v>
      </c>
      <c r="F9" s="106"/>
    </row>
    <row r="10" spans="1:6" s="100" customFormat="1" ht="51" customHeight="1">
      <c r="A10" s="99">
        <v>5</v>
      </c>
      <c r="B10" s="103" t="s">
        <v>459</v>
      </c>
      <c r="C10" s="102" t="s">
        <v>236</v>
      </c>
      <c r="D10" s="110">
        <v>21476.07</v>
      </c>
      <c r="F10" s="106"/>
    </row>
    <row r="11" spans="1:6" s="100" customFormat="1" ht="31.5" customHeight="1">
      <c r="A11" s="99">
        <v>6</v>
      </c>
      <c r="B11" s="103" t="s">
        <v>241</v>
      </c>
      <c r="C11" s="102" t="s">
        <v>236</v>
      </c>
      <c r="D11" s="110">
        <v>54221.24</v>
      </c>
      <c r="F11" s="106"/>
    </row>
    <row r="12" spans="1:6" s="100" customFormat="1" ht="31.5" customHeight="1">
      <c r="A12" s="99">
        <v>7</v>
      </c>
      <c r="B12" s="103" t="s">
        <v>242</v>
      </c>
      <c r="C12" s="102" t="s">
        <v>236</v>
      </c>
      <c r="D12" s="110">
        <v>42794.03</v>
      </c>
      <c r="F12" s="106"/>
    </row>
    <row r="13" spans="1:6" s="100" customFormat="1" ht="31.5" customHeight="1">
      <c r="A13" s="99">
        <v>8</v>
      </c>
      <c r="B13" s="103" t="s">
        <v>243</v>
      </c>
      <c r="C13" s="102" t="s">
        <v>236</v>
      </c>
      <c r="D13" s="110">
        <v>31945.46</v>
      </c>
      <c r="F13" s="106"/>
    </row>
    <row r="14" spans="1:6" s="100" customFormat="1" ht="31.5" customHeight="1">
      <c r="A14" s="99">
        <v>9</v>
      </c>
      <c r="B14" s="103" t="s">
        <v>244</v>
      </c>
      <c r="C14" s="102" t="s">
        <v>236</v>
      </c>
      <c r="D14" s="110">
        <v>106669.05</v>
      </c>
      <c r="F14" s="106"/>
    </row>
    <row r="15" spans="1:6" s="100" customFormat="1" ht="31.5" customHeight="1">
      <c r="A15" s="99">
        <v>10</v>
      </c>
      <c r="B15" s="103" t="s">
        <v>245</v>
      </c>
      <c r="C15" s="102" t="s">
        <v>236</v>
      </c>
      <c r="D15" s="110">
        <v>26275.48</v>
      </c>
      <c r="F15" s="106"/>
    </row>
    <row r="16" spans="1:6" s="100" customFormat="1" ht="31.5" customHeight="1">
      <c r="A16" s="99">
        <v>11</v>
      </c>
      <c r="B16" s="103" t="s">
        <v>246</v>
      </c>
      <c r="C16" s="102" t="s">
        <v>236</v>
      </c>
      <c r="D16" s="110">
        <v>36655.66</v>
      </c>
      <c r="F16" s="106"/>
    </row>
    <row r="17" spans="1:6" s="100" customFormat="1" ht="31.5" customHeight="1">
      <c r="A17" s="99">
        <v>12</v>
      </c>
      <c r="B17" s="103" t="s">
        <v>247</v>
      </c>
      <c r="C17" s="102" t="s">
        <v>236</v>
      </c>
      <c r="D17" s="110">
        <v>15137.5</v>
      </c>
      <c r="F17" s="106"/>
    </row>
    <row r="18" spans="1:6" s="100" customFormat="1" ht="31.5" customHeight="1">
      <c r="A18" s="99">
        <v>13</v>
      </c>
      <c r="B18" s="103" t="s">
        <v>248</v>
      </c>
      <c r="C18" s="102" t="s">
        <v>236</v>
      </c>
      <c r="D18" s="110">
        <v>12310.98</v>
      </c>
      <c r="F18" s="106"/>
    </row>
    <row r="19" spans="1:6" s="100" customFormat="1" ht="31.5" customHeight="1">
      <c r="A19" s="99">
        <v>14</v>
      </c>
      <c r="B19" s="103" t="s">
        <v>249</v>
      </c>
      <c r="C19" s="102" t="s">
        <v>236</v>
      </c>
      <c r="D19" s="110">
        <v>78082.09</v>
      </c>
      <c r="F19" s="106"/>
    </row>
    <row r="20" spans="1:6" s="100" customFormat="1" ht="31.5" customHeight="1">
      <c r="A20" s="99">
        <v>15</v>
      </c>
      <c r="B20" s="103" t="s">
        <v>250</v>
      </c>
      <c r="C20" s="102" t="s">
        <v>236</v>
      </c>
      <c r="D20" s="110">
        <v>52575.49</v>
      </c>
      <c r="F20" s="106"/>
    </row>
    <row r="21" spans="1:6" s="100" customFormat="1" ht="31.5" customHeight="1">
      <c r="A21" s="99">
        <v>16</v>
      </c>
      <c r="B21" s="103" t="s">
        <v>251</v>
      </c>
      <c r="C21" s="102" t="s">
        <v>236</v>
      </c>
      <c r="D21" s="110">
        <v>89361.81</v>
      </c>
      <c r="F21" s="106"/>
    </row>
    <row r="22" spans="1:6" s="100" customFormat="1" ht="31.5" customHeight="1">
      <c r="A22" s="99">
        <v>17</v>
      </c>
      <c r="B22" s="103" t="s">
        <v>252</v>
      </c>
      <c r="C22" s="102" t="s">
        <v>236</v>
      </c>
      <c r="D22" s="110">
        <v>82402.84000000001</v>
      </c>
      <c r="F22" s="106"/>
    </row>
    <row r="23" spans="1:6" s="100" customFormat="1" ht="31.5" customHeight="1">
      <c r="A23" s="99">
        <v>18</v>
      </c>
      <c r="B23" s="103" t="s">
        <v>253</v>
      </c>
      <c r="C23" s="102" t="s">
        <v>236</v>
      </c>
      <c r="D23" s="110">
        <v>36699.05</v>
      </c>
      <c r="F23" s="106"/>
    </row>
    <row r="24" spans="1:6" s="100" customFormat="1" ht="31.5" customHeight="1">
      <c r="A24" s="99">
        <v>19</v>
      </c>
      <c r="B24" s="103" t="s">
        <v>254</v>
      </c>
      <c r="C24" s="102" t="s">
        <v>236</v>
      </c>
      <c r="D24" s="110">
        <v>17217.81</v>
      </c>
      <c r="F24" s="106"/>
    </row>
    <row r="25" spans="1:6" s="100" customFormat="1" ht="31.5" customHeight="1">
      <c r="A25" s="99">
        <v>20</v>
      </c>
      <c r="B25" s="103" t="s">
        <v>255</v>
      </c>
      <c r="C25" s="102" t="s">
        <v>236</v>
      </c>
      <c r="D25" s="110">
        <v>82873</v>
      </c>
      <c r="F25" s="106"/>
    </row>
    <row r="26" spans="1:6" s="100" customFormat="1" ht="31.5" customHeight="1">
      <c r="A26" s="99">
        <v>21</v>
      </c>
      <c r="B26" s="103" t="s">
        <v>256</v>
      </c>
      <c r="C26" s="102" t="s">
        <v>236</v>
      </c>
      <c r="D26" s="110">
        <v>55980.16</v>
      </c>
      <c r="F26" s="106"/>
    </row>
    <row r="27" spans="1:6" s="100" customFormat="1" ht="31.5" customHeight="1">
      <c r="A27" s="99">
        <v>22</v>
      </c>
      <c r="B27" s="103" t="s">
        <v>257</v>
      </c>
      <c r="C27" s="102" t="s">
        <v>236</v>
      </c>
      <c r="D27" s="110">
        <v>16820.53</v>
      </c>
      <c r="F27" s="106"/>
    </row>
    <row r="28" spans="1:6" s="100" customFormat="1" ht="31.5" customHeight="1">
      <c r="A28" s="99">
        <v>23</v>
      </c>
      <c r="B28" s="103" t="s">
        <v>258</v>
      </c>
      <c r="C28" s="102" t="s">
        <v>236</v>
      </c>
      <c r="D28" s="110">
        <v>10761.09</v>
      </c>
      <c r="F28" s="106"/>
    </row>
    <row r="29" spans="1:6" s="100" customFormat="1" ht="31.5" customHeight="1">
      <c r="A29" s="99">
        <v>24</v>
      </c>
      <c r="B29" s="103" t="s">
        <v>259</v>
      </c>
      <c r="C29" s="102" t="s">
        <v>236</v>
      </c>
      <c r="D29" s="110">
        <v>33100.62</v>
      </c>
      <c r="F29" s="106"/>
    </row>
    <row r="30" spans="1:6" s="100" customFormat="1" ht="31.5" customHeight="1">
      <c r="A30" s="99">
        <v>25</v>
      </c>
      <c r="B30" s="103" t="s">
        <v>260</v>
      </c>
      <c r="C30" s="102" t="s">
        <v>236</v>
      </c>
      <c r="D30" s="110">
        <v>69544.34</v>
      </c>
      <c r="F30" s="106"/>
    </row>
    <row r="31" spans="1:6" s="114" customFormat="1" ht="48.75" customHeight="1">
      <c r="A31" s="99">
        <v>26</v>
      </c>
      <c r="B31" s="111" t="s">
        <v>460</v>
      </c>
      <c r="C31" s="112" t="s">
        <v>236</v>
      </c>
      <c r="D31" s="113">
        <v>6361.630000000005</v>
      </c>
      <c r="F31" s="115"/>
    </row>
    <row r="32" spans="1:6" s="100" customFormat="1" ht="31.5" customHeight="1">
      <c r="A32" s="99">
        <v>27</v>
      </c>
      <c r="B32" s="103" t="s">
        <v>261</v>
      </c>
      <c r="C32" s="102" t="s">
        <v>236</v>
      </c>
      <c r="D32" s="110">
        <v>177550.21</v>
      </c>
      <c r="F32" s="106"/>
    </row>
    <row r="33" spans="1:6" s="100" customFormat="1" ht="31.5" customHeight="1">
      <c r="A33" s="99">
        <v>28</v>
      </c>
      <c r="B33" s="103" t="s">
        <v>262</v>
      </c>
      <c r="C33" s="102" t="s">
        <v>236</v>
      </c>
      <c r="D33" s="110">
        <v>47587.97</v>
      </c>
      <c r="F33" s="106"/>
    </row>
    <row r="34" spans="1:6" s="100" customFormat="1" ht="31.5" customHeight="1">
      <c r="A34" s="99">
        <v>29</v>
      </c>
      <c r="B34" s="103" t="s">
        <v>263</v>
      </c>
      <c r="C34" s="102" t="s">
        <v>236</v>
      </c>
      <c r="D34" s="110">
        <v>180.11999999999898</v>
      </c>
      <c r="F34" s="106"/>
    </row>
    <row r="35" spans="1:6" s="100" customFormat="1" ht="31.5" customHeight="1">
      <c r="A35" s="99">
        <v>30</v>
      </c>
      <c r="B35" s="103" t="s">
        <v>264</v>
      </c>
      <c r="C35" s="102" t="s">
        <v>236</v>
      </c>
      <c r="D35" s="110">
        <v>49249.78</v>
      </c>
      <c r="F35" s="106"/>
    </row>
    <row r="36" spans="1:6" s="100" customFormat="1" ht="31.5" customHeight="1">
      <c r="A36" s="99">
        <v>31</v>
      </c>
      <c r="B36" s="103" t="s">
        <v>265</v>
      </c>
      <c r="C36" s="102" t="s">
        <v>236</v>
      </c>
      <c r="D36" s="110">
        <v>10666.36</v>
      </c>
      <c r="F36" s="106"/>
    </row>
    <row r="37" spans="1:6" s="100" customFormat="1" ht="31.5" customHeight="1">
      <c r="A37" s="99">
        <v>32</v>
      </c>
      <c r="B37" s="103" t="s">
        <v>266</v>
      </c>
      <c r="C37" s="102" t="s">
        <v>236</v>
      </c>
      <c r="D37" s="110">
        <v>19691.09</v>
      </c>
      <c r="F37" s="106"/>
    </row>
    <row r="38" spans="1:6" s="100" customFormat="1" ht="31.5" customHeight="1">
      <c r="A38" s="99">
        <v>33</v>
      </c>
      <c r="B38" s="103" t="s">
        <v>267</v>
      </c>
      <c r="C38" s="102" t="s">
        <v>236</v>
      </c>
      <c r="D38" s="110">
        <v>58596.58</v>
      </c>
      <c r="F38" s="106"/>
    </row>
    <row r="39" spans="1:6" s="100" customFormat="1" ht="31.5" customHeight="1">
      <c r="A39" s="99">
        <v>34</v>
      </c>
      <c r="B39" s="103" t="s">
        <v>268</v>
      </c>
      <c r="C39" s="102" t="s">
        <v>236</v>
      </c>
      <c r="D39" s="110">
        <v>74572.9</v>
      </c>
      <c r="F39" s="106"/>
    </row>
    <row r="40" spans="1:6" s="100" customFormat="1" ht="31.5" customHeight="1">
      <c r="A40" s="99">
        <v>35</v>
      </c>
      <c r="B40" s="103" t="s">
        <v>269</v>
      </c>
      <c r="C40" s="102" t="s">
        <v>236</v>
      </c>
      <c r="D40" s="110">
        <v>18883.72</v>
      </c>
      <c r="F40" s="106"/>
    </row>
    <row r="41" spans="1:6" s="100" customFormat="1" ht="31.5" customHeight="1">
      <c r="A41" s="99">
        <v>36</v>
      </c>
      <c r="B41" s="103" t="s">
        <v>270</v>
      </c>
      <c r="C41" s="102" t="s">
        <v>236</v>
      </c>
      <c r="D41" s="110">
        <v>25115.8</v>
      </c>
      <c r="F41" s="106"/>
    </row>
    <row r="42" spans="1:6" s="100" customFormat="1" ht="31.5" customHeight="1">
      <c r="A42" s="99">
        <v>37</v>
      </c>
      <c r="B42" s="103" t="s">
        <v>271</v>
      </c>
      <c r="C42" s="102" t="s">
        <v>236</v>
      </c>
      <c r="D42" s="110">
        <v>63516.61</v>
      </c>
      <c r="F42" s="106"/>
    </row>
    <row r="43" spans="1:6" s="100" customFormat="1" ht="31.5" customHeight="1">
      <c r="A43" s="99">
        <v>38</v>
      </c>
      <c r="B43" s="103" t="s">
        <v>272</v>
      </c>
      <c r="C43" s="102" t="s">
        <v>236</v>
      </c>
      <c r="D43" s="110">
        <v>91908.6</v>
      </c>
      <c r="F43" s="106"/>
    </row>
    <row r="44" spans="1:6" s="100" customFormat="1" ht="31.5" customHeight="1">
      <c r="A44" s="99">
        <v>39</v>
      </c>
      <c r="B44" s="103" t="s">
        <v>273</v>
      </c>
      <c r="C44" s="102" t="s">
        <v>236</v>
      </c>
      <c r="D44" s="110">
        <v>12984.29</v>
      </c>
      <c r="F44" s="106"/>
    </row>
    <row r="45" spans="1:6" s="100" customFormat="1" ht="31.5" customHeight="1">
      <c r="A45" s="99">
        <v>40</v>
      </c>
      <c r="B45" s="103" t="s">
        <v>274</v>
      </c>
      <c r="C45" s="102" t="s">
        <v>236</v>
      </c>
      <c r="D45" s="110">
        <v>43911.97</v>
      </c>
      <c r="F45" s="106"/>
    </row>
    <row r="46" spans="1:6" s="100" customFormat="1" ht="31.5" customHeight="1">
      <c r="A46" s="99">
        <v>41</v>
      </c>
      <c r="B46" s="103" t="s">
        <v>275</v>
      </c>
      <c r="C46" s="102" t="s">
        <v>236</v>
      </c>
      <c r="D46" s="110">
        <v>60738.53</v>
      </c>
      <c r="F46" s="106"/>
    </row>
    <row r="47" spans="1:6" s="100" customFormat="1" ht="31.5" customHeight="1">
      <c r="A47" s="99">
        <v>42</v>
      </c>
      <c r="B47" s="103" t="s">
        <v>276</v>
      </c>
      <c r="C47" s="102" t="s">
        <v>236</v>
      </c>
      <c r="D47" s="110">
        <v>56246.99</v>
      </c>
      <c r="F47" s="106"/>
    </row>
    <row r="48" spans="1:6" s="100" customFormat="1" ht="31.5" customHeight="1">
      <c r="A48" s="99">
        <v>43</v>
      </c>
      <c r="B48" s="103" t="s">
        <v>277</v>
      </c>
      <c r="C48" s="102" t="s">
        <v>236</v>
      </c>
      <c r="D48" s="110">
        <v>16450.2</v>
      </c>
      <c r="F48" s="106"/>
    </row>
    <row r="49" spans="1:6" s="100" customFormat="1" ht="31.5" customHeight="1">
      <c r="A49" s="99">
        <v>44</v>
      </c>
      <c r="B49" s="103" t="s">
        <v>278</v>
      </c>
      <c r="C49" s="102" t="s">
        <v>236</v>
      </c>
      <c r="D49" s="110">
        <v>25993.71</v>
      </c>
      <c r="F49" s="106"/>
    </row>
    <row r="50" spans="1:6" s="100" customFormat="1" ht="31.5" customHeight="1">
      <c r="A50" s="99">
        <v>45</v>
      </c>
      <c r="B50" s="103" t="s">
        <v>279</v>
      </c>
      <c r="C50" s="102" t="s">
        <v>236</v>
      </c>
      <c r="D50" s="110">
        <v>21240.95</v>
      </c>
      <c r="F50" s="106"/>
    </row>
    <row r="51" spans="1:6" s="100" customFormat="1" ht="31.5" customHeight="1">
      <c r="A51" s="99">
        <v>46</v>
      </c>
      <c r="B51" s="103" t="s">
        <v>280</v>
      </c>
      <c r="C51" s="102" t="s">
        <v>236</v>
      </c>
      <c r="D51" s="110">
        <v>66319.43</v>
      </c>
      <c r="F51" s="106"/>
    </row>
    <row r="52" spans="1:6" s="100" customFormat="1" ht="31.5" customHeight="1">
      <c r="A52" s="99">
        <v>47</v>
      </c>
      <c r="B52" s="103" t="s">
        <v>281</v>
      </c>
      <c r="C52" s="102" t="s">
        <v>236</v>
      </c>
      <c r="D52" s="110">
        <v>76016.78</v>
      </c>
      <c r="F52" s="106"/>
    </row>
    <row r="53" spans="1:6" s="100" customFormat="1" ht="31.5" customHeight="1">
      <c r="A53" s="99">
        <v>48</v>
      </c>
      <c r="B53" s="103" t="s">
        <v>282</v>
      </c>
      <c r="C53" s="102" t="s">
        <v>236</v>
      </c>
      <c r="D53" s="110">
        <v>5284.4</v>
      </c>
      <c r="F53" s="106"/>
    </row>
    <row r="54" spans="1:6" s="100" customFormat="1" ht="41.25" customHeight="1">
      <c r="A54" s="99">
        <v>49</v>
      </c>
      <c r="B54" s="103" t="s">
        <v>283</v>
      </c>
      <c r="C54" s="102" t="s">
        <v>236</v>
      </c>
      <c r="D54" s="110">
        <v>70814.76</v>
      </c>
      <c r="F54" s="106"/>
    </row>
    <row r="55" spans="1:6" s="100" customFormat="1" ht="31.5" customHeight="1">
      <c r="A55" s="99">
        <v>50</v>
      </c>
      <c r="B55" s="103" t="s">
        <v>284</v>
      </c>
      <c r="C55" s="102" t="s">
        <v>236</v>
      </c>
      <c r="D55" s="110">
        <v>83429.75</v>
      </c>
      <c r="F55" s="106"/>
    </row>
    <row r="56" spans="1:6" s="100" customFormat="1" ht="31.5" customHeight="1">
      <c r="A56" s="99">
        <v>51</v>
      </c>
      <c r="B56" s="103" t="s">
        <v>285</v>
      </c>
      <c r="C56" s="102" t="s">
        <v>236</v>
      </c>
      <c r="D56" s="110">
        <v>49253.39</v>
      </c>
      <c r="F56" s="106"/>
    </row>
    <row r="57" spans="1:6" s="100" customFormat="1" ht="31.5" customHeight="1">
      <c r="A57" s="99">
        <v>52</v>
      </c>
      <c r="B57" s="103" t="s">
        <v>286</v>
      </c>
      <c r="C57" s="102" t="s">
        <v>236</v>
      </c>
      <c r="D57" s="110">
        <v>16945.38</v>
      </c>
      <c r="F57" s="106"/>
    </row>
    <row r="58" spans="1:6" s="100" customFormat="1" ht="31.5" customHeight="1">
      <c r="A58" s="99">
        <v>53</v>
      </c>
      <c r="B58" s="103" t="s">
        <v>287</v>
      </c>
      <c r="C58" s="102" t="s">
        <v>236</v>
      </c>
      <c r="D58" s="110">
        <v>11298.25</v>
      </c>
      <c r="F58" s="106"/>
    </row>
    <row r="59" spans="1:6" s="100" customFormat="1" ht="31.5" customHeight="1">
      <c r="A59" s="99">
        <v>54</v>
      </c>
      <c r="B59" s="103" t="s">
        <v>288</v>
      </c>
      <c r="C59" s="102" t="s">
        <v>236</v>
      </c>
      <c r="D59" s="110">
        <v>12197.33</v>
      </c>
      <c r="F59" s="106"/>
    </row>
    <row r="60" spans="1:6" s="100" customFormat="1" ht="31.5" customHeight="1">
      <c r="A60" s="99">
        <v>55</v>
      </c>
      <c r="B60" s="103" t="s">
        <v>289</v>
      </c>
      <c r="C60" s="102" t="s">
        <v>236</v>
      </c>
      <c r="D60" s="110">
        <v>18449.03</v>
      </c>
      <c r="F60" s="106"/>
    </row>
    <row r="61" spans="1:6" s="100" customFormat="1" ht="31.5" customHeight="1">
      <c r="A61" s="99">
        <v>56</v>
      </c>
      <c r="B61" s="103" t="s">
        <v>290</v>
      </c>
      <c r="C61" s="102" t="s">
        <v>236</v>
      </c>
      <c r="D61" s="110">
        <v>48495.17</v>
      </c>
      <c r="F61" s="106"/>
    </row>
    <row r="62" spans="1:6" s="100" customFormat="1" ht="31.5" customHeight="1">
      <c r="A62" s="99">
        <v>57</v>
      </c>
      <c r="B62" s="103" t="s">
        <v>291</v>
      </c>
      <c r="C62" s="102" t="s">
        <v>236</v>
      </c>
      <c r="D62" s="110">
        <v>21391.07</v>
      </c>
      <c r="F62" s="106"/>
    </row>
    <row r="63" spans="1:6" s="100" customFormat="1" ht="31.5" customHeight="1">
      <c r="A63" s="99">
        <v>58</v>
      </c>
      <c r="B63" s="103" t="s">
        <v>292</v>
      </c>
      <c r="C63" s="102" t="s">
        <v>236</v>
      </c>
      <c r="D63" s="110">
        <v>51006.1</v>
      </c>
      <c r="F63" s="106"/>
    </row>
    <row r="64" spans="1:6" s="100" customFormat="1" ht="31.5" customHeight="1">
      <c r="A64" s="99">
        <v>59</v>
      </c>
      <c r="B64" s="103" t="s">
        <v>293</v>
      </c>
      <c r="C64" s="102" t="s">
        <v>236</v>
      </c>
      <c r="D64" s="110">
        <v>38702.57</v>
      </c>
      <c r="F64" s="106"/>
    </row>
    <row r="65" spans="1:6" s="100" customFormat="1" ht="31.5" customHeight="1">
      <c r="A65" s="99">
        <v>60</v>
      </c>
      <c r="B65" s="103" t="s">
        <v>294</v>
      </c>
      <c r="C65" s="102" t="s">
        <v>236</v>
      </c>
      <c r="D65" s="110">
        <v>35906.41</v>
      </c>
      <c r="F65" s="106"/>
    </row>
    <row r="66" spans="1:6" s="100" customFormat="1" ht="31.5" customHeight="1">
      <c r="A66" s="99">
        <v>61</v>
      </c>
      <c r="B66" s="103" t="s">
        <v>295</v>
      </c>
      <c r="C66" s="102" t="s">
        <v>236</v>
      </c>
      <c r="D66" s="110">
        <v>38408.95</v>
      </c>
      <c r="F66" s="106"/>
    </row>
    <row r="67" spans="1:6" s="100" customFormat="1" ht="31.5" customHeight="1">
      <c r="A67" s="99">
        <v>62</v>
      </c>
      <c r="B67" s="103" t="s">
        <v>296</v>
      </c>
      <c r="C67" s="102" t="s">
        <v>236</v>
      </c>
      <c r="D67" s="110">
        <v>36147.51</v>
      </c>
      <c r="F67" s="106"/>
    </row>
    <row r="68" spans="1:6" s="100" customFormat="1" ht="31.5" customHeight="1">
      <c r="A68" s="99">
        <v>63</v>
      </c>
      <c r="B68" s="103" t="s">
        <v>297</v>
      </c>
      <c r="C68" s="102" t="s">
        <v>236</v>
      </c>
      <c r="D68" s="110">
        <v>11524.15</v>
      </c>
      <c r="F68" s="106"/>
    </row>
    <row r="69" spans="1:6" s="100" customFormat="1" ht="31.5" customHeight="1">
      <c r="A69" s="99">
        <v>64</v>
      </c>
      <c r="B69" s="103" t="s">
        <v>298</v>
      </c>
      <c r="C69" s="102" t="s">
        <v>236</v>
      </c>
      <c r="D69" s="110">
        <v>24753.9</v>
      </c>
      <c r="F69" s="106"/>
    </row>
    <row r="70" spans="1:6" s="100" customFormat="1" ht="31.5" customHeight="1">
      <c r="A70" s="99">
        <v>65</v>
      </c>
      <c r="B70" s="103" t="s">
        <v>299</v>
      </c>
      <c r="C70" s="102" t="s">
        <v>236</v>
      </c>
      <c r="D70" s="110">
        <v>10236.87</v>
      </c>
      <c r="F70" s="106"/>
    </row>
    <row r="71" spans="1:6" s="100" customFormat="1" ht="31.5" customHeight="1">
      <c r="A71" s="99">
        <v>66</v>
      </c>
      <c r="B71" s="103" t="s">
        <v>300</v>
      </c>
      <c r="C71" s="102" t="s">
        <v>236</v>
      </c>
      <c r="D71" s="110">
        <v>26675.11</v>
      </c>
      <c r="F71" s="106"/>
    </row>
    <row r="72" spans="1:6" s="100" customFormat="1" ht="31.5" customHeight="1">
      <c r="A72" s="99">
        <v>67</v>
      </c>
      <c r="B72" s="103" t="s">
        <v>301</v>
      </c>
      <c r="C72" s="102" t="s">
        <v>236</v>
      </c>
      <c r="D72" s="110">
        <v>29421.43</v>
      </c>
      <c r="F72" s="106"/>
    </row>
    <row r="73" spans="1:6" s="100" customFormat="1" ht="31.5" customHeight="1">
      <c r="A73" s="99">
        <v>68</v>
      </c>
      <c r="B73" s="103" t="s">
        <v>302</v>
      </c>
      <c r="C73" s="102" t="s">
        <v>236</v>
      </c>
      <c r="D73" s="110">
        <v>31461.42</v>
      </c>
      <c r="F73" s="106"/>
    </row>
    <row r="74" spans="1:6" s="100" customFormat="1" ht="31.5" customHeight="1">
      <c r="A74" s="99">
        <v>69</v>
      </c>
      <c r="B74" s="103" t="s">
        <v>303</v>
      </c>
      <c r="C74" s="102" t="s">
        <v>236</v>
      </c>
      <c r="D74" s="110">
        <v>5025.78</v>
      </c>
      <c r="F74" s="106"/>
    </row>
    <row r="75" spans="1:6" s="100" customFormat="1" ht="31.5" customHeight="1">
      <c r="A75" s="99">
        <v>70</v>
      </c>
      <c r="B75" s="103" t="s">
        <v>304</v>
      </c>
      <c r="C75" s="102" t="s">
        <v>236</v>
      </c>
      <c r="D75" s="110">
        <v>36153.5</v>
      </c>
      <c r="F75" s="106"/>
    </row>
    <row r="76" spans="1:6" s="100" customFormat="1" ht="31.5" customHeight="1">
      <c r="A76" s="99">
        <v>71</v>
      </c>
      <c r="B76" s="103" t="s">
        <v>305</v>
      </c>
      <c r="C76" s="102" t="s">
        <v>236</v>
      </c>
      <c r="D76" s="110">
        <v>33758.4</v>
      </c>
      <c r="F76" s="106"/>
    </row>
    <row r="77" spans="1:6" s="100" customFormat="1" ht="31.5" customHeight="1">
      <c r="A77" s="99">
        <v>72</v>
      </c>
      <c r="B77" s="103" t="s">
        <v>306</v>
      </c>
      <c r="C77" s="102" t="s">
        <v>236</v>
      </c>
      <c r="D77" s="110">
        <v>84273.54</v>
      </c>
      <c r="F77" s="106"/>
    </row>
    <row r="78" spans="1:6" s="100" customFormat="1" ht="31.5" customHeight="1">
      <c r="A78" s="99">
        <v>73</v>
      </c>
      <c r="B78" s="103" t="s">
        <v>307</v>
      </c>
      <c r="C78" s="102" t="s">
        <v>236</v>
      </c>
      <c r="D78" s="110">
        <v>41973.78</v>
      </c>
      <c r="F78" s="106"/>
    </row>
    <row r="79" spans="1:6" s="100" customFormat="1" ht="31.5" customHeight="1">
      <c r="A79" s="99">
        <v>74</v>
      </c>
      <c r="B79" s="103" t="s">
        <v>308</v>
      </c>
      <c r="C79" s="102" t="s">
        <v>236</v>
      </c>
      <c r="D79" s="110">
        <v>342737.12</v>
      </c>
      <c r="F79" s="106"/>
    </row>
    <row r="80" spans="1:6" s="100" customFormat="1" ht="31.5" customHeight="1">
      <c r="A80" s="99">
        <v>75</v>
      </c>
      <c r="B80" s="103" t="s">
        <v>309</v>
      </c>
      <c r="C80" s="102" t="s">
        <v>236</v>
      </c>
      <c r="D80" s="110">
        <v>63121.35</v>
      </c>
      <c r="F80" s="106"/>
    </row>
    <row r="81" spans="1:6" s="100" customFormat="1" ht="31.5" customHeight="1">
      <c r="A81" s="99">
        <v>76</v>
      </c>
      <c r="B81" s="103" t="s">
        <v>310</v>
      </c>
      <c r="C81" s="102" t="s">
        <v>236</v>
      </c>
      <c r="D81" s="110">
        <v>12548.11</v>
      </c>
      <c r="F81" s="106"/>
    </row>
    <row r="82" spans="1:6" s="100" customFormat="1" ht="31.5" customHeight="1">
      <c r="A82" s="99">
        <v>77</v>
      </c>
      <c r="B82" s="103" t="s">
        <v>311</v>
      </c>
      <c r="C82" s="102" t="s">
        <v>236</v>
      </c>
      <c r="D82" s="110">
        <v>71153.95</v>
      </c>
      <c r="F82" s="106"/>
    </row>
    <row r="83" spans="1:6" s="100" customFormat="1" ht="31.5" customHeight="1">
      <c r="A83" s="99">
        <v>78</v>
      </c>
      <c r="B83" s="103" t="s">
        <v>312</v>
      </c>
      <c r="C83" s="102" t="s">
        <v>236</v>
      </c>
      <c r="D83" s="110">
        <v>10006.41</v>
      </c>
      <c r="F83" s="106"/>
    </row>
    <row r="84" spans="1:6" s="100" customFormat="1" ht="31.5" customHeight="1">
      <c r="A84" s="99">
        <v>79</v>
      </c>
      <c r="B84" s="103" t="s">
        <v>313</v>
      </c>
      <c r="C84" s="102" t="s">
        <v>236</v>
      </c>
      <c r="D84" s="110">
        <v>67447.37</v>
      </c>
      <c r="F84" s="106"/>
    </row>
    <row r="85" spans="1:6" s="100" customFormat="1" ht="31.5" customHeight="1">
      <c r="A85" s="99">
        <v>80</v>
      </c>
      <c r="B85" s="103" t="s">
        <v>314</v>
      </c>
      <c r="C85" s="102" t="s">
        <v>236</v>
      </c>
      <c r="D85" s="110">
        <v>51809.91</v>
      </c>
      <c r="F85" s="106"/>
    </row>
    <row r="86" spans="1:6" s="100" customFormat="1" ht="31.5" customHeight="1">
      <c r="A86" s="99">
        <v>81</v>
      </c>
      <c r="B86" s="103" t="s">
        <v>315</v>
      </c>
      <c r="C86" s="102" t="s">
        <v>236</v>
      </c>
      <c r="D86" s="110">
        <v>59503.85</v>
      </c>
      <c r="F86" s="106"/>
    </row>
    <row r="87" spans="1:6" s="100" customFormat="1" ht="31.5" customHeight="1">
      <c r="A87" s="99">
        <v>82</v>
      </c>
      <c r="B87" s="103" t="s">
        <v>316</v>
      </c>
      <c r="C87" s="102" t="s">
        <v>236</v>
      </c>
      <c r="D87" s="110">
        <v>192461.29</v>
      </c>
      <c r="F87" s="106"/>
    </row>
    <row r="88" spans="1:6" s="100" customFormat="1" ht="31.5" customHeight="1">
      <c r="A88" s="99">
        <v>83</v>
      </c>
      <c r="B88" s="103" t="s">
        <v>317</v>
      </c>
      <c r="C88" s="102" t="s">
        <v>236</v>
      </c>
      <c r="D88" s="110">
        <v>105701.21</v>
      </c>
      <c r="F88" s="106"/>
    </row>
    <row r="89" spans="1:6" s="100" customFormat="1" ht="31.5" customHeight="1">
      <c r="A89" s="99">
        <v>84</v>
      </c>
      <c r="B89" s="103" t="s">
        <v>318</v>
      </c>
      <c r="C89" s="102" t="s">
        <v>236</v>
      </c>
      <c r="D89" s="110">
        <v>34622.95</v>
      </c>
      <c r="F89" s="106"/>
    </row>
    <row r="90" spans="1:6" s="100" customFormat="1" ht="31.5" customHeight="1">
      <c r="A90" s="99">
        <v>85</v>
      </c>
      <c r="B90" s="103" t="s">
        <v>319</v>
      </c>
      <c r="C90" s="102" t="s">
        <v>236</v>
      </c>
      <c r="D90" s="110">
        <v>35772.63</v>
      </c>
      <c r="F90" s="106"/>
    </row>
    <row r="91" spans="1:6" s="100" customFormat="1" ht="31.5" customHeight="1">
      <c r="A91" s="99">
        <v>86</v>
      </c>
      <c r="B91" s="103" t="s">
        <v>320</v>
      </c>
      <c r="C91" s="102" t="s">
        <v>236</v>
      </c>
      <c r="D91" s="110">
        <v>66462.33</v>
      </c>
      <c r="F91" s="106"/>
    </row>
    <row r="92" spans="1:6" s="100" customFormat="1" ht="31.5" customHeight="1">
      <c r="A92" s="99">
        <v>87</v>
      </c>
      <c r="B92" s="103" t="s">
        <v>321</v>
      </c>
      <c r="C92" s="102" t="s">
        <v>236</v>
      </c>
      <c r="D92" s="110">
        <v>37962.09</v>
      </c>
      <c r="F92" s="106"/>
    </row>
    <row r="93" spans="1:6" s="100" customFormat="1" ht="31.5" customHeight="1">
      <c r="A93" s="99">
        <v>88</v>
      </c>
      <c r="B93" s="103" t="s">
        <v>322</v>
      </c>
      <c r="C93" s="102" t="s">
        <v>236</v>
      </c>
      <c r="D93" s="110">
        <v>55094.33</v>
      </c>
      <c r="F93" s="106"/>
    </row>
    <row r="94" spans="1:6" s="100" customFormat="1" ht="31.5" customHeight="1">
      <c r="A94" s="99">
        <v>89</v>
      </c>
      <c r="B94" s="103" t="s">
        <v>323</v>
      </c>
      <c r="C94" s="102" t="s">
        <v>236</v>
      </c>
      <c r="D94" s="110">
        <v>54216.34</v>
      </c>
      <c r="F94" s="106"/>
    </row>
    <row r="95" spans="1:6" s="100" customFormat="1" ht="31.5" customHeight="1">
      <c r="A95" s="99">
        <v>90</v>
      </c>
      <c r="B95" s="103" t="s">
        <v>324</v>
      </c>
      <c r="C95" s="102" t="s">
        <v>236</v>
      </c>
      <c r="D95" s="110">
        <v>212.58</v>
      </c>
      <c r="F95" s="106"/>
    </row>
    <row r="96" spans="1:6" s="100" customFormat="1" ht="31.5" customHeight="1">
      <c r="A96" s="99">
        <v>91</v>
      </c>
      <c r="B96" s="103" t="s">
        <v>325</v>
      </c>
      <c r="C96" s="102" t="s">
        <v>236</v>
      </c>
      <c r="D96" s="110">
        <v>64673.64</v>
      </c>
      <c r="F96" s="106"/>
    </row>
    <row r="97" spans="1:6" s="100" customFormat="1" ht="31.5" customHeight="1">
      <c r="A97" s="99">
        <v>92</v>
      </c>
      <c r="B97" s="103" t="s">
        <v>326</v>
      </c>
      <c r="C97" s="102" t="s">
        <v>236</v>
      </c>
      <c r="D97" s="110">
        <v>12681.92</v>
      </c>
      <c r="F97" s="106"/>
    </row>
    <row r="98" spans="1:6" s="100" customFormat="1" ht="31.5" customHeight="1">
      <c r="A98" s="99">
        <v>93</v>
      </c>
      <c r="B98" s="103" t="s">
        <v>327</v>
      </c>
      <c r="C98" s="102" t="s">
        <v>236</v>
      </c>
      <c r="D98" s="110">
        <v>11397.54</v>
      </c>
      <c r="F98" s="106"/>
    </row>
    <row r="99" spans="1:6" s="100" customFormat="1" ht="31.5" customHeight="1">
      <c r="A99" s="99">
        <v>94</v>
      </c>
      <c r="B99" s="103" t="s">
        <v>328</v>
      </c>
      <c r="C99" s="102" t="s">
        <v>236</v>
      </c>
      <c r="D99" s="110">
        <v>36146.23</v>
      </c>
      <c r="F99" s="106"/>
    </row>
    <row r="100" spans="1:6" s="100" customFormat="1" ht="31.5" customHeight="1">
      <c r="A100" s="99">
        <v>95</v>
      </c>
      <c r="B100" s="103" t="s">
        <v>329</v>
      </c>
      <c r="C100" s="102" t="s">
        <v>236</v>
      </c>
      <c r="D100" s="110">
        <v>29035.63</v>
      </c>
      <c r="F100" s="106"/>
    </row>
    <row r="101" spans="1:6" s="100" customFormat="1" ht="31.5" customHeight="1">
      <c r="A101" s="99">
        <v>96</v>
      </c>
      <c r="B101" s="103" t="s">
        <v>330</v>
      </c>
      <c r="C101" s="102" t="s">
        <v>236</v>
      </c>
      <c r="D101" s="110">
        <v>41829.65</v>
      </c>
      <c r="F101" s="106"/>
    </row>
    <row r="102" spans="1:6" s="100" customFormat="1" ht="31.5" customHeight="1">
      <c r="A102" s="99">
        <v>97</v>
      </c>
      <c r="B102" s="103" t="s">
        <v>331</v>
      </c>
      <c r="C102" s="102" t="s">
        <v>236</v>
      </c>
      <c r="D102" s="110">
        <v>127677.6</v>
      </c>
      <c r="F102" s="106"/>
    </row>
    <row r="103" spans="1:6" s="100" customFormat="1" ht="31.5" customHeight="1">
      <c r="A103" s="99">
        <v>98</v>
      </c>
      <c r="B103" s="103" t="s">
        <v>332</v>
      </c>
      <c r="C103" s="102" t="s">
        <v>236</v>
      </c>
      <c r="D103" s="110">
        <v>34955.63</v>
      </c>
      <c r="F103" s="106"/>
    </row>
    <row r="104" spans="1:6" s="100" customFormat="1" ht="31.5" customHeight="1">
      <c r="A104" s="99">
        <v>99</v>
      </c>
      <c r="B104" s="103" t="s">
        <v>333</v>
      </c>
      <c r="C104" s="102" t="s">
        <v>236</v>
      </c>
      <c r="D104" s="110">
        <v>42262.72</v>
      </c>
      <c r="F104" s="106"/>
    </row>
    <row r="105" spans="1:6" s="100" customFormat="1" ht="31.5" customHeight="1">
      <c r="A105" s="99">
        <v>100</v>
      </c>
      <c r="B105" s="103" t="s">
        <v>334</v>
      </c>
      <c r="C105" s="102" t="s">
        <v>236</v>
      </c>
      <c r="D105" s="110">
        <v>30183.29</v>
      </c>
      <c r="F105" s="106"/>
    </row>
    <row r="106" spans="1:6" s="100" customFormat="1" ht="31.5" customHeight="1">
      <c r="A106" s="99">
        <v>101</v>
      </c>
      <c r="B106" s="103" t="s">
        <v>335</v>
      </c>
      <c r="C106" s="102" t="s">
        <v>236</v>
      </c>
      <c r="D106" s="110">
        <v>25479.81</v>
      </c>
      <c r="F106" s="106"/>
    </row>
    <row r="107" spans="1:6" s="100" customFormat="1" ht="31.5" customHeight="1">
      <c r="A107" s="99">
        <v>102</v>
      </c>
      <c r="B107" s="103" t="s">
        <v>336</v>
      </c>
      <c r="C107" s="102" t="s">
        <v>236</v>
      </c>
      <c r="D107" s="110">
        <v>2495.2</v>
      </c>
      <c r="F107" s="106"/>
    </row>
    <row r="108" spans="1:6" s="100" customFormat="1" ht="31.5" customHeight="1">
      <c r="A108" s="99">
        <v>103</v>
      </c>
      <c r="B108" s="103" t="s">
        <v>337</v>
      </c>
      <c r="C108" s="102" t="s">
        <v>236</v>
      </c>
      <c r="D108" s="110">
        <v>1375.58</v>
      </c>
      <c r="F108" s="106"/>
    </row>
    <row r="109" spans="1:6" s="100" customFormat="1" ht="31.5" customHeight="1">
      <c r="A109" s="99">
        <v>104</v>
      </c>
      <c r="B109" s="103" t="s">
        <v>338</v>
      </c>
      <c r="C109" s="102" t="s">
        <v>236</v>
      </c>
      <c r="D109" s="110">
        <v>51737.59</v>
      </c>
      <c r="F109" s="106"/>
    </row>
    <row r="110" spans="1:6" s="100" customFormat="1" ht="31.5" customHeight="1">
      <c r="A110" s="99">
        <v>105</v>
      </c>
      <c r="B110" s="103" t="s">
        <v>339</v>
      </c>
      <c r="C110" s="102" t="s">
        <v>236</v>
      </c>
      <c r="D110" s="110">
        <v>36342.11</v>
      </c>
      <c r="F110" s="106"/>
    </row>
    <row r="111" spans="1:6" s="100" customFormat="1" ht="31.5" customHeight="1">
      <c r="A111" s="99">
        <v>106</v>
      </c>
      <c r="B111" s="103" t="s">
        <v>340</v>
      </c>
      <c r="C111" s="102" t="s">
        <v>236</v>
      </c>
      <c r="D111" s="110">
        <v>69401.83</v>
      </c>
      <c r="F111" s="106"/>
    </row>
    <row r="112" spans="1:6" s="100" customFormat="1" ht="31.5" customHeight="1">
      <c r="A112" s="99">
        <v>107</v>
      </c>
      <c r="B112" s="103" t="s">
        <v>341</v>
      </c>
      <c r="C112" s="102" t="s">
        <v>236</v>
      </c>
      <c r="D112" s="110">
        <v>58617.22</v>
      </c>
      <c r="F112" s="106"/>
    </row>
    <row r="113" spans="1:6" s="100" customFormat="1" ht="31.5" customHeight="1">
      <c r="A113" s="99">
        <v>108</v>
      </c>
      <c r="B113" s="103" t="s">
        <v>342</v>
      </c>
      <c r="C113" s="102" t="s">
        <v>236</v>
      </c>
      <c r="D113" s="110">
        <v>34539.78</v>
      </c>
      <c r="F113" s="106"/>
    </row>
    <row r="114" spans="1:6" s="100" customFormat="1" ht="31.5" customHeight="1">
      <c r="A114" s="99">
        <v>109</v>
      </c>
      <c r="B114" s="103" t="s">
        <v>343</v>
      </c>
      <c r="C114" s="102" t="s">
        <v>236</v>
      </c>
      <c r="D114" s="110">
        <v>10134.88</v>
      </c>
      <c r="F114" s="106"/>
    </row>
    <row r="115" spans="1:6" s="100" customFormat="1" ht="31.5" customHeight="1">
      <c r="A115" s="99">
        <v>110</v>
      </c>
      <c r="B115" s="103" t="s">
        <v>344</v>
      </c>
      <c r="C115" s="102" t="s">
        <v>236</v>
      </c>
      <c r="D115" s="110">
        <v>36887.41</v>
      </c>
      <c r="F115" s="106"/>
    </row>
    <row r="116" spans="1:6" s="100" customFormat="1" ht="31.5" customHeight="1">
      <c r="A116" s="99">
        <v>111</v>
      </c>
      <c r="B116" s="103" t="s">
        <v>345</v>
      </c>
      <c r="C116" s="102" t="s">
        <v>236</v>
      </c>
      <c r="D116" s="110">
        <v>1929.51</v>
      </c>
      <c r="F116" s="106"/>
    </row>
    <row r="117" spans="1:6" s="100" customFormat="1" ht="31.5" customHeight="1">
      <c r="A117" s="99">
        <v>112</v>
      </c>
      <c r="B117" s="103" t="s">
        <v>346</v>
      </c>
      <c r="C117" s="102" t="s">
        <v>236</v>
      </c>
      <c r="D117" s="110">
        <v>48582.85</v>
      </c>
      <c r="F117" s="106"/>
    </row>
    <row r="118" spans="1:6" s="100" customFormat="1" ht="31.5" customHeight="1">
      <c r="A118" s="99">
        <v>113</v>
      </c>
      <c r="B118" s="103" t="s">
        <v>347</v>
      </c>
      <c r="C118" s="102" t="s">
        <v>236</v>
      </c>
      <c r="D118" s="110">
        <v>23059.57</v>
      </c>
      <c r="F118" s="106"/>
    </row>
    <row r="119" spans="1:6" s="100" customFormat="1" ht="31.5" customHeight="1">
      <c r="A119" s="99">
        <v>114</v>
      </c>
      <c r="B119" s="103" t="s">
        <v>348</v>
      </c>
      <c r="C119" s="102" t="s">
        <v>236</v>
      </c>
      <c r="D119" s="110">
        <v>13532.97</v>
      </c>
      <c r="F119" s="106"/>
    </row>
    <row r="120" spans="1:6" s="100" customFormat="1" ht="31.5" customHeight="1">
      <c r="A120" s="99">
        <v>115</v>
      </c>
      <c r="B120" s="103" t="s">
        <v>349</v>
      </c>
      <c r="C120" s="102" t="s">
        <v>236</v>
      </c>
      <c r="D120" s="110">
        <v>58043.9</v>
      </c>
      <c r="F120" s="106"/>
    </row>
    <row r="121" spans="1:6" s="100" customFormat="1" ht="31.5" customHeight="1">
      <c r="A121" s="99">
        <v>116</v>
      </c>
      <c r="B121" s="103" t="s">
        <v>350</v>
      </c>
      <c r="C121" s="102" t="s">
        <v>236</v>
      </c>
      <c r="D121" s="110">
        <v>62277.05</v>
      </c>
      <c r="F121" s="106"/>
    </row>
    <row r="122" spans="1:6" s="100" customFormat="1" ht="31.5" customHeight="1">
      <c r="A122" s="99">
        <v>117</v>
      </c>
      <c r="B122" s="103" t="s">
        <v>351</v>
      </c>
      <c r="C122" s="102" t="s">
        <v>236</v>
      </c>
      <c r="D122" s="110">
        <v>64064.32</v>
      </c>
      <c r="F122" s="106"/>
    </row>
    <row r="123" spans="1:6" s="100" customFormat="1" ht="31.5" customHeight="1">
      <c r="A123" s="99">
        <v>118</v>
      </c>
      <c r="B123" s="103" t="s">
        <v>352</v>
      </c>
      <c r="C123" s="102" t="s">
        <v>236</v>
      </c>
      <c r="D123" s="110">
        <v>29386.85</v>
      </c>
      <c r="F123" s="106"/>
    </row>
    <row r="124" spans="1:6" s="100" customFormat="1" ht="31.5" customHeight="1">
      <c r="A124" s="99">
        <v>119</v>
      </c>
      <c r="B124" s="103" t="s">
        <v>353</v>
      </c>
      <c r="C124" s="102" t="s">
        <v>236</v>
      </c>
      <c r="D124" s="110">
        <v>44006.75</v>
      </c>
      <c r="F124" s="106"/>
    </row>
    <row r="125" spans="1:6" s="100" customFormat="1" ht="31.5" customHeight="1">
      <c r="A125" s="99">
        <v>120</v>
      </c>
      <c r="B125" s="103" t="s">
        <v>354</v>
      </c>
      <c r="C125" s="102" t="s">
        <v>236</v>
      </c>
      <c r="D125" s="110">
        <v>38725.3</v>
      </c>
      <c r="F125" s="106"/>
    </row>
    <row r="126" spans="1:6" s="100" customFormat="1" ht="31.5" customHeight="1">
      <c r="A126" s="99">
        <v>121</v>
      </c>
      <c r="B126" s="103" t="s">
        <v>355</v>
      </c>
      <c r="C126" s="102" t="s">
        <v>236</v>
      </c>
      <c r="D126" s="110">
        <v>71396.93</v>
      </c>
      <c r="F126" s="106"/>
    </row>
    <row r="127" spans="1:6" s="100" customFormat="1" ht="31.5" customHeight="1">
      <c r="A127" s="99">
        <v>122</v>
      </c>
      <c r="B127" s="103" t="s">
        <v>356</v>
      </c>
      <c r="C127" s="102" t="s">
        <v>236</v>
      </c>
      <c r="D127" s="110">
        <v>11033.59</v>
      </c>
      <c r="F127" s="106"/>
    </row>
    <row r="128" spans="1:6" s="100" customFormat="1" ht="31.5" customHeight="1">
      <c r="A128" s="99">
        <v>123</v>
      </c>
      <c r="B128" s="103" t="s">
        <v>357</v>
      </c>
      <c r="C128" s="102" t="s">
        <v>236</v>
      </c>
      <c r="D128" s="110">
        <v>44444.37</v>
      </c>
      <c r="F128" s="106"/>
    </row>
    <row r="129" spans="1:6" s="100" customFormat="1" ht="31.5" customHeight="1">
      <c r="A129" s="99">
        <v>124</v>
      </c>
      <c r="B129" s="103" t="s">
        <v>358</v>
      </c>
      <c r="C129" s="102" t="s">
        <v>236</v>
      </c>
      <c r="D129" s="110">
        <v>61071.95</v>
      </c>
      <c r="F129" s="106"/>
    </row>
    <row r="130" spans="1:6" s="100" customFormat="1" ht="31.5" customHeight="1">
      <c r="A130" s="99">
        <v>125</v>
      </c>
      <c r="B130" s="103" t="s">
        <v>359</v>
      </c>
      <c r="C130" s="102" t="s">
        <v>236</v>
      </c>
      <c r="D130" s="110">
        <v>29870.48</v>
      </c>
      <c r="F130" s="106"/>
    </row>
    <row r="131" spans="1:6" s="100" customFormat="1" ht="31.5" customHeight="1">
      <c r="A131" s="99">
        <v>126</v>
      </c>
      <c r="B131" s="103" t="s">
        <v>360</v>
      </c>
      <c r="C131" s="102" t="s">
        <v>236</v>
      </c>
      <c r="D131" s="110">
        <v>45478.63</v>
      </c>
      <c r="F131" s="106"/>
    </row>
    <row r="132" spans="1:6" s="100" customFormat="1" ht="31.5" customHeight="1">
      <c r="A132" s="99">
        <v>127</v>
      </c>
      <c r="B132" s="103" t="s">
        <v>361</v>
      </c>
      <c r="C132" s="102" t="s">
        <v>236</v>
      </c>
      <c r="D132" s="110">
        <v>38410.74</v>
      </c>
      <c r="F132" s="106"/>
    </row>
    <row r="133" spans="1:6" s="100" customFormat="1" ht="31.5" customHeight="1">
      <c r="A133" s="99">
        <v>128</v>
      </c>
      <c r="B133" s="103" t="s">
        <v>362</v>
      </c>
      <c r="C133" s="102" t="s">
        <v>236</v>
      </c>
      <c r="D133" s="110">
        <v>24197.01</v>
      </c>
      <c r="F133" s="106"/>
    </row>
    <row r="134" spans="1:6" s="100" customFormat="1" ht="31.5" customHeight="1">
      <c r="A134" s="99">
        <v>129</v>
      </c>
      <c r="B134" s="103" t="s">
        <v>363</v>
      </c>
      <c r="C134" s="102" t="s">
        <v>236</v>
      </c>
      <c r="D134" s="110">
        <v>11089.24</v>
      </c>
      <c r="F134" s="106"/>
    </row>
    <row r="135" spans="1:6" s="100" customFormat="1" ht="31.5" customHeight="1">
      <c r="A135" s="99">
        <v>130</v>
      </c>
      <c r="B135" s="103" t="s">
        <v>364</v>
      </c>
      <c r="C135" s="102" t="s">
        <v>236</v>
      </c>
      <c r="D135" s="110">
        <v>41697.51</v>
      </c>
      <c r="F135" s="106"/>
    </row>
    <row r="136" spans="1:6" s="100" customFormat="1" ht="31.5" customHeight="1">
      <c r="A136" s="99">
        <v>131</v>
      </c>
      <c r="B136" s="103" t="s">
        <v>365</v>
      </c>
      <c r="C136" s="102" t="s">
        <v>236</v>
      </c>
      <c r="D136" s="110">
        <v>112907.55</v>
      </c>
      <c r="F136" s="106"/>
    </row>
    <row r="137" spans="1:6" s="100" customFormat="1" ht="31.5" customHeight="1">
      <c r="A137" s="99">
        <v>132</v>
      </c>
      <c r="B137" s="103" t="s">
        <v>366</v>
      </c>
      <c r="C137" s="102" t="s">
        <v>236</v>
      </c>
      <c r="D137" s="110">
        <v>102057.9</v>
      </c>
      <c r="F137" s="106"/>
    </row>
    <row r="138" spans="1:6" s="100" customFormat="1" ht="31.5" customHeight="1">
      <c r="A138" s="99">
        <v>133</v>
      </c>
      <c r="B138" s="103" t="s">
        <v>367</v>
      </c>
      <c r="C138" s="102" t="s">
        <v>236</v>
      </c>
      <c r="D138" s="110">
        <v>38035.95</v>
      </c>
      <c r="F138" s="106"/>
    </row>
    <row r="139" spans="1:6" s="100" customFormat="1" ht="31.5" customHeight="1">
      <c r="A139" s="99">
        <v>134</v>
      </c>
      <c r="B139" s="103" t="s">
        <v>368</v>
      </c>
      <c r="C139" s="102" t="s">
        <v>236</v>
      </c>
      <c r="D139" s="110">
        <v>77357.48</v>
      </c>
      <c r="F139" s="106"/>
    </row>
    <row r="140" spans="1:6" s="100" customFormat="1" ht="31.5" customHeight="1">
      <c r="A140" s="99">
        <v>135</v>
      </c>
      <c r="B140" s="103" t="s">
        <v>369</v>
      </c>
      <c r="C140" s="102" t="s">
        <v>236</v>
      </c>
      <c r="D140" s="110">
        <v>25457.4</v>
      </c>
      <c r="F140" s="106"/>
    </row>
    <row r="141" spans="1:6" s="100" customFormat="1" ht="31.5" customHeight="1">
      <c r="A141" s="99">
        <v>136</v>
      </c>
      <c r="B141" s="103" t="s">
        <v>370</v>
      </c>
      <c r="C141" s="102" t="s">
        <v>236</v>
      </c>
      <c r="D141" s="110">
        <v>35263.62</v>
      </c>
      <c r="F141" s="106"/>
    </row>
    <row r="142" spans="1:6" s="100" customFormat="1" ht="31.5" customHeight="1">
      <c r="A142" s="99">
        <v>137</v>
      </c>
      <c r="B142" s="103" t="s">
        <v>371</v>
      </c>
      <c r="C142" s="102" t="s">
        <v>236</v>
      </c>
      <c r="D142" s="110">
        <v>63267.4</v>
      </c>
      <c r="F142" s="106"/>
    </row>
    <row r="143" spans="1:6" s="100" customFormat="1" ht="31.5" customHeight="1">
      <c r="A143" s="99">
        <v>138</v>
      </c>
      <c r="B143" s="103" t="s">
        <v>372</v>
      </c>
      <c r="C143" s="102" t="s">
        <v>236</v>
      </c>
      <c r="D143" s="110">
        <v>16493.52</v>
      </c>
      <c r="F143" s="106"/>
    </row>
    <row r="144" spans="1:6" s="100" customFormat="1" ht="31.5" customHeight="1">
      <c r="A144" s="99">
        <v>139</v>
      </c>
      <c r="B144" s="103" t="s">
        <v>373</v>
      </c>
      <c r="C144" s="102" t="s">
        <v>236</v>
      </c>
      <c r="D144" s="110">
        <v>7423.88</v>
      </c>
      <c r="F144" s="106"/>
    </row>
    <row r="145" spans="1:6" s="100" customFormat="1" ht="31.5" customHeight="1">
      <c r="A145" s="99">
        <v>140</v>
      </c>
      <c r="B145" s="103" t="s">
        <v>374</v>
      </c>
      <c r="C145" s="102" t="s">
        <v>236</v>
      </c>
      <c r="D145" s="110">
        <v>119444.74</v>
      </c>
      <c r="F145" s="106"/>
    </row>
    <row r="146" spans="1:6" s="100" customFormat="1" ht="31.5" customHeight="1">
      <c r="A146" s="99">
        <v>141</v>
      </c>
      <c r="B146" s="103" t="s">
        <v>375</v>
      </c>
      <c r="C146" s="102" t="s">
        <v>236</v>
      </c>
      <c r="D146" s="110">
        <v>30899.52</v>
      </c>
      <c r="F146" s="106"/>
    </row>
    <row r="147" spans="1:6" s="100" customFormat="1" ht="31.5" customHeight="1">
      <c r="A147" s="99">
        <v>142</v>
      </c>
      <c r="B147" s="103" t="s">
        <v>376</v>
      </c>
      <c r="C147" s="102" t="s">
        <v>236</v>
      </c>
      <c r="D147" s="110">
        <v>48883.68</v>
      </c>
      <c r="F147" s="106"/>
    </row>
    <row r="148" spans="1:6" s="100" customFormat="1" ht="31.5" customHeight="1">
      <c r="A148" s="99">
        <v>143</v>
      </c>
      <c r="B148" s="103" t="s">
        <v>377</v>
      </c>
      <c r="C148" s="102" t="s">
        <v>236</v>
      </c>
      <c r="D148" s="110">
        <v>47517.03</v>
      </c>
      <c r="F148" s="106"/>
    </row>
    <row r="149" spans="1:6" s="100" customFormat="1" ht="31.5" customHeight="1">
      <c r="A149" s="99">
        <v>144</v>
      </c>
      <c r="B149" s="103" t="s">
        <v>378</v>
      </c>
      <c r="C149" s="102" t="s">
        <v>236</v>
      </c>
      <c r="D149" s="110">
        <v>17188.49</v>
      </c>
      <c r="F149" s="106"/>
    </row>
    <row r="150" spans="1:6" s="100" customFormat="1" ht="31.5" customHeight="1">
      <c r="A150" s="99">
        <v>145</v>
      </c>
      <c r="B150" s="103" t="s">
        <v>379</v>
      </c>
      <c r="C150" s="102" t="s">
        <v>236</v>
      </c>
      <c r="D150" s="110">
        <v>33572.52</v>
      </c>
      <c r="F150" s="106"/>
    </row>
    <row r="151" spans="1:6" s="100" customFormat="1" ht="31.5" customHeight="1">
      <c r="A151" s="99">
        <v>146</v>
      </c>
      <c r="B151" s="103" t="s">
        <v>380</v>
      </c>
      <c r="C151" s="102" t="s">
        <v>236</v>
      </c>
      <c r="D151" s="110">
        <v>258260.05</v>
      </c>
      <c r="F151" s="106"/>
    </row>
    <row r="152" spans="1:6" s="100" customFormat="1" ht="31.5" customHeight="1">
      <c r="A152" s="99">
        <v>147</v>
      </c>
      <c r="B152" s="103" t="s">
        <v>381</v>
      </c>
      <c r="C152" s="102" t="s">
        <v>236</v>
      </c>
      <c r="D152" s="110">
        <v>41317.62</v>
      </c>
      <c r="F152" s="106"/>
    </row>
    <row r="153" spans="1:6" s="100" customFormat="1" ht="31.5" customHeight="1">
      <c r="A153" s="99">
        <v>148</v>
      </c>
      <c r="B153" s="103" t="s">
        <v>382</v>
      </c>
      <c r="C153" s="102" t="s">
        <v>236</v>
      </c>
      <c r="D153" s="110">
        <v>62610.09</v>
      </c>
      <c r="F153" s="106"/>
    </row>
    <row r="154" spans="1:6" s="100" customFormat="1" ht="31.5" customHeight="1">
      <c r="A154" s="99">
        <v>149</v>
      </c>
      <c r="B154" s="103" t="s">
        <v>383</v>
      </c>
      <c r="C154" s="102" t="s">
        <v>236</v>
      </c>
      <c r="D154" s="110">
        <v>135640.8</v>
      </c>
      <c r="F154" s="106"/>
    </row>
    <row r="155" spans="1:6" s="100" customFormat="1" ht="31.5" customHeight="1">
      <c r="A155" s="99">
        <v>150</v>
      </c>
      <c r="B155" s="103" t="s">
        <v>384</v>
      </c>
      <c r="C155" s="102" t="s">
        <v>236</v>
      </c>
      <c r="D155" s="110">
        <v>41830.18</v>
      </c>
      <c r="F155" s="106"/>
    </row>
    <row r="156" spans="1:6" s="100" customFormat="1" ht="31.5" customHeight="1">
      <c r="A156" s="99">
        <v>151</v>
      </c>
      <c r="B156" s="103" t="s">
        <v>385</v>
      </c>
      <c r="C156" s="102" t="s">
        <v>236</v>
      </c>
      <c r="D156" s="110">
        <v>64648.35</v>
      </c>
      <c r="F156" s="106"/>
    </row>
    <row r="157" spans="1:6" s="100" customFormat="1" ht="31.5" customHeight="1">
      <c r="A157" s="99">
        <v>152</v>
      </c>
      <c r="B157" s="103" t="s">
        <v>386</v>
      </c>
      <c r="C157" s="102" t="s">
        <v>236</v>
      </c>
      <c r="D157" s="110">
        <v>14011.38</v>
      </c>
      <c r="F157" s="106"/>
    </row>
    <row r="158" spans="1:6" s="100" customFormat="1" ht="31.5" customHeight="1">
      <c r="A158" s="99">
        <v>153</v>
      </c>
      <c r="B158" s="103" t="s">
        <v>387</v>
      </c>
      <c r="C158" s="102" t="s">
        <v>236</v>
      </c>
      <c r="D158" s="110">
        <v>36061.53</v>
      </c>
      <c r="F158" s="106"/>
    </row>
    <row r="159" spans="1:6" s="100" customFormat="1" ht="31.5" customHeight="1">
      <c r="A159" s="99">
        <v>154</v>
      </c>
      <c r="B159" s="103" t="s">
        <v>388</v>
      </c>
      <c r="C159" s="102" t="s">
        <v>236</v>
      </c>
      <c r="D159" s="110">
        <v>30482.84</v>
      </c>
      <c r="F159" s="106"/>
    </row>
    <row r="160" spans="1:6" s="100" customFormat="1" ht="47.25" customHeight="1">
      <c r="A160" s="99">
        <v>155</v>
      </c>
      <c r="B160" s="103" t="s">
        <v>461</v>
      </c>
      <c r="C160" s="102" t="s">
        <v>236</v>
      </c>
      <c r="D160" s="110">
        <v>33222.95</v>
      </c>
      <c r="F160" s="106"/>
    </row>
    <row r="161" spans="1:6" s="100" customFormat="1" ht="31.5" customHeight="1">
      <c r="A161" s="99">
        <v>156</v>
      </c>
      <c r="B161" s="103" t="s">
        <v>389</v>
      </c>
      <c r="C161" s="102" t="s">
        <v>236</v>
      </c>
      <c r="D161" s="110">
        <v>79774.83</v>
      </c>
      <c r="F161" s="106"/>
    </row>
    <row r="162" spans="1:6" s="100" customFormat="1" ht="31.5" customHeight="1">
      <c r="A162" s="99">
        <v>157</v>
      </c>
      <c r="B162" s="103" t="s">
        <v>390</v>
      </c>
      <c r="C162" s="102" t="s">
        <v>236</v>
      </c>
      <c r="D162" s="110">
        <v>116.01</v>
      </c>
      <c r="F162" s="106"/>
    </row>
    <row r="163" spans="1:6" s="100" customFormat="1" ht="31.5" customHeight="1">
      <c r="A163" s="99">
        <v>158</v>
      </c>
      <c r="B163" s="103" t="s">
        <v>391</v>
      </c>
      <c r="C163" s="102" t="s">
        <v>236</v>
      </c>
      <c r="D163" s="110">
        <v>32073.07</v>
      </c>
      <c r="F163" s="106"/>
    </row>
    <row r="164" spans="1:6" s="100" customFormat="1" ht="31.5" customHeight="1">
      <c r="A164" s="99">
        <v>159</v>
      </c>
      <c r="B164" s="103" t="s">
        <v>392</v>
      </c>
      <c r="C164" s="102" t="s">
        <v>236</v>
      </c>
      <c r="D164" s="110">
        <v>202342.71</v>
      </c>
      <c r="F164" s="106"/>
    </row>
    <row r="165" spans="1:6" s="100" customFormat="1" ht="31.5" customHeight="1">
      <c r="A165" s="99">
        <v>160</v>
      </c>
      <c r="B165" s="103" t="s">
        <v>393</v>
      </c>
      <c r="C165" s="102" t="s">
        <v>236</v>
      </c>
      <c r="D165" s="110">
        <v>35698.25</v>
      </c>
      <c r="F165" s="106"/>
    </row>
    <row r="166" spans="1:6" s="100" customFormat="1" ht="47.25" customHeight="1">
      <c r="A166" s="99">
        <v>161</v>
      </c>
      <c r="B166" s="103" t="s">
        <v>462</v>
      </c>
      <c r="C166" s="102" t="s">
        <v>236</v>
      </c>
      <c r="D166" s="110">
        <v>35008.78</v>
      </c>
      <c r="F166" s="106"/>
    </row>
    <row r="167" spans="1:6" s="100" customFormat="1" ht="31.5" customHeight="1">
      <c r="A167" s="99">
        <v>162</v>
      </c>
      <c r="B167" s="103" t="s">
        <v>394</v>
      </c>
      <c r="C167" s="102" t="s">
        <v>236</v>
      </c>
      <c r="D167" s="110">
        <v>2521924.98</v>
      </c>
      <c r="F167" s="106"/>
    </row>
    <row r="168" spans="1:6" s="100" customFormat="1" ht="31.5" customHeight="1">
      <c r="A168" s="99">
        <v>163</v>
      </c>
      <c r="B168" s="103" t="s">
        <v>395</v>
      </c>
      <c r="C168" s="102" t="s">
        <v>236</v>
      </c>
      <c r="D168" s="110">
        <v>53390.82</v>
      </c>
      <c r="F168" s="106"/>
    </row>
    <row r="169" spans="1:6" s="100" customFormat="1" ht="31.5" customHeight="1">
      <c r="A169" s="99">
        <v>164</v>
      </c>
      <c r="B169" s="103" t="s">
        <v>396</v>
      </c>
      <c r="C169" s="102" t="s">
        <v>236</v>
      </c>
      <c r="D169" s="110">
        <v>806297.88</v>
      </c>
      <c r="F169" s="106"/>
    </row>
    <row r="170" spans="1:6" s="100" customFormat="1" ht="31.5" customHeight="1">
      <c r="A170" s="99">
        <v>165</v>
      </c>
      <c r="B170" s="103" t="s">
        <v>397</v>
      </c>
      <c r="C170" s="102" t="s">
        <v>236</v>
      </c>
      <c r="D170" s="110">
        <v>8261.75</v>
      </c>
      <c r="F170" s="106"/>
    </row>
    <row r="171" spans="1:6" s="100" customFormat="1" ht="31.5" customHeight="1">
      <c r="A171" s="99">
        <v>166</v>
      </c>
      <c r="B171" s="103" t="s">
        <v>398</v>
      </c>
      <c r="C171" s="102" t="s">
        <v>236</v>
      </c>
      <c r="D171" s="110">
        <v>77937.4</v>
      </c>
      <c r="F171" s="106"/>
    </row>
    <row r="172" spans="1:6" s="100" customFormat="1" ht="31.5" customHeight="1">
      <c r="A172" s="99">
        <v>167</v>
      </c>
      <c r="B172" s="103" t="s">
        <v>399</v>
      </c>
      <c r="C172" s="102" t="s">
        <v>236</v>
      </c>
      <c r="D172" s="110">
        <v>225979.43</v>
      </c>
      <c r="F172" s="106"/>
    </row>
    <row r="173" spans="1:6" s="100" customFormat="1" ht="31.5" customHeight="1">
      <c r="A173" s="99">
        <v>168</v>
      </c>
      <c r="B173" s="103" t="s">
        <v>400</v>
      </c>
      <c r="C173" s="102" t="s">
        <v>236</v>
      </c>
      <c r="D173" s="110">
        <v>20520.81</v>
      </c>
      <c r="F173" s="106"/>
    </row>
    <row r="174" spans="1:6" s="100" customFormat="1" ht="31.5" customHeight="1">
      <c r="A174" s="99">
        <v>169</v>
      </c>
      <c r="B174" s="103" t="s">
        <v>401</v>
      </c>
      <c r="C174" s="102" t="s">
        <v>236</v>
      </c>
      <c r="D174" s="110">
        <v>10745.75</v>
      </c>
      <c r="F174" s="106"/>
    </row>
    <row r="175" spans="1:6" s="100" customFormat="1" ht="31.5" customHeight="1">
      <c r="A175" s="99">
        <v>170</v>
      </c>
      <c r="B175" s="103" t="s">
        <v>402</v>
      </c>
      <c r="C175" s="102" t="s">
        <v>236</v>
      </c>
      <c r="D175" s="110">
        <v>24963.37</v>
      </c>
      <c r="F175" s="106"/>
    </row>
    <row r="176" spans="1:6" s="100" customFormat="1" ht="31.5" customHeight="1">
      <c r="A176" s="99">
        <v>171</v>
      </c>
      <c r="B176" s="103" t="s">
        <v>403</v>
      </c>
      <c r="C176" s="102" t="s">
        <v>236</v>
      </c>
      <c r="D176" s="110">
        <v>88391.66</v>
      </c>
      <c r="F176" s="106"/>
    </row>
    <row r="177" spans="1:6" s="100" customFormat="1" ht="31.5" customHeight="1">
      <c r="A177" s="99">
        <v>172</v>
      </c>
      <c r="B177" s="103" t="s">
        <v>404</v>
      </c>
      <c r="C177" s="102" t="s">
        <v>236</v>
      </c>
      <c r="D177" s="110">
        <v>36507.8</v>
      </c>
      <c r="F177" s="106"/>
    </row>
    <row r="178" spans="1:6" s="100" customFormat="1" ht="31.5" customHeight="1">
      <c r="A178" s="99">
        <v>173</v>
      </c>
      <c r="B178" s="103" t="s">
        <v>405</v>
      </c>
      <c r="C178" s="102" t="s">
        <v>236</v>
      </c>
      <c r="D178" s="110">
        <v>64905.64</v>
      </c>
      <c r="F178" s="106"/>
    </row>
    <row r="179" spans="1:6" s="100" customFormat="1" ht="31.5" customHeight="1">
      <c r="A179" s="99">
        <v>174</v>
      </c>
      <c r="B179" s="103" t="s">
        <v>406</v>
      </c>
      <c r="C179" s="102" t="s">
        <v>236</v>
      </c>
      <c r="D179" s="110">
        <v>38727.06</v>
      </c>
      <c r="F179" s="106"/>
    </row>
    <row r="180" spans="1:6" s="100" customFormat="1" ht="31.5" customHeight="1">
      <c r="A180" s="99">
        <v>175</v>
      </c>
      <c r="B180" s="103" t="s">
        <v>407</v>
      </c>
      <c r="C180" s="102" t="s">
        <v>236</v>
      </c>
      <c r="D180" s="110">
        <v>42768.73</v>
      </c>
      <c r="F180" s="106"/>
    </row>
    <row r="181" spans="1:6" s="100" customFormat="1" ht="31.5" customHeight="1">
      <c r="A181" s="99">
        <v>176</v>
      </c>
      <c r="B181" s="103" t="s">
        <v>408</v>
      </c>
      <c r="C181" s="102" t="s">
        <v>236</v>
      </c>
      <c r="D181" s="110">
        <v>13869.52</v>
      </c>
      <c r="F181" s="106"/>
    </row>
    <row r="182" spans="1:6" s="100" customFormat="1" ht="31.5" customHeight="1">
      <c r="A182" s="99">
        <v>177</v>
      </c>
      <c r="B182" s="103" t="s">
        <v>409</v>
      </c>
      <c r="C182" s="102" t="s">
        <v>236</v>
      </c>
      <c r="D182" s="110">
        <v>44591.08</v>
      </c>
      <c r="F182" s="106"/>
    </row>
    <row r="183" spans="1:6" s="100" customFormat="1" ht="31.5" customHeight="1">
      <c r="A183" s="99">
        <v>178</v>
      </c>
      <c r="B183" s="103" t="s">
        <v>410</v>
      </c>
      <c r="C183" s="102" t="s">
        <v>236</v>
      </c>
      <c r="D183" s="110">
        <v>675.22</v>
      </c>
      <c r="F183" s="106"/>
    </row>
    <row r="184" spans="1:6" s="100" customFormat="1" ht="31.5" customHeight="1">
      <c r="A184" s="99">
        <v>179</v>
      </c>
      <c r="B184" s="103" t="s">
        <v>411</v>
      </c>
      <c r="C184" s="102" t="s">
        <v>236</v>
      </c>
      <c r="D184" s="110">
        <v>10661.87</v>
      </c>
      <c r="F184" s="106"/>
    </row>
    <row r="185" spans="1:6" s="100" customFormat="1" ht="31.5" customHeight="1">
      <c r="A185" s="99">
        <v>180</v>
      </c>
      <c r="B185" s="103" t="s">
        <v>412</v>
      </c>
      <c r="C185" s="102" t="s">
        <v>236</v>
      </c>
      <c r="D185" s="110">
        <v>68175.59</v>
      </c>
      <c r="F185" s="106"/>
    </row>
    <row r="186" spans="1:6" s="100" customFormat="1" ht="31.5" customHeight="1">
      <c r="A186" s="99">
        <v>181</v>
      </c>
      <c r="B186" s="103" t="s">
        <v>413</v>
      </c>
      <c r="C186" s="102" t="s">
        <v>236</v>
      </c>
      <c r="D186" s="110">
        <v>48687.57</v>
      </c>
      <c r="F186" s="106"/>
    </row>
    <row r="187" spans="1:6" s="100" customFormat="1" ht="31.5" customHeight="1">
      <c r="A187" s="99">
        <v>182</v>
      </c>
      <c r="B187" s="103" t="s">
        <v>414</v>
      </c>
      <c r="C187" s="102" t="s">
        <v>236</v>
      </c>
      <c r="D187" s="110">
        <v>9451.11</v>
      </c>
      <c r="F187" s="106"/>
    </row>
    <row r="188" spans="1:6" s="100" customFormat="1" ht="31.5" customHeight="1">
      <c r="A188" s="99">
        <v>183</v>
      </c>
      <c r="B188" s="103" t="s">
        <v>415</v>
      </c>
      <c r="C188" s="102" t="s">
        <v>236</v>
      </c>
      <c r="D188" s="110">
        <v>25909.21</v>
      </c>
      <c r="F188" s="106"/>
    </row>
    <row r="189" spans="1:6" s="100" customFormat="1" ht="31.5" customHeight="1">
      <c r="A189" s="99">
        <v>184</v>
      </c>
      <c r="B189" s="103" t="s">
        <v>416</v>
      </c>
      <c r="C189" s="102" t="s">
        <v>236</v>
      </c>
      <c r="D189" s="110">
        <v>45814.72</v>
      </c>
      <c r="F189" s="106"/>
    </row>
    <row r="190" spans="1:6" s="100" customFormat="1" ht="31.5" customHeight="1">
      <c r="A190" s="99">
        <v>185</v>
      </c>
      <c r="B190" s="103" t="s">
        <v>417</v>
      </c>
      <c r="C190" s="102" t="s">
        <v>236</v>
      </c>
      <c r="D190" s="110">
        <v>12271.59</v>
      </c>
      <c r="F190" s="106"/>
    </row>
    <row r="191" spans="1:6" s="100" customFormat="1" ht="31.5" customHeight="1">
      <c r="A191" s="99">
        <v>186</v>
      </c>
      <c r="B191" s="103" t="s">
        <v>418</v>
      </c>
      <c r="C191" s="102" t="s">
        <v>236</v>
      </c>
      <c r="D191" s="110">
        <v>110496.21</v>
      </c>
      <c r="F191" s="106"/>
    </row>
    <row r="192" spans="1:6" s="100" customFormat="1" ht="31.5" customHeight="1">
      <c r="A192" s="99">
        <v>187</v>
      </c>
      <c r="B192" s="103" t="s">
        <v>419</v>
      </c>
      <c r="C192" s="102" t="s">
        <v>236</v>
      </c>
      <c r="D192" s="110">
        <v>56523.12</v>
      </c>
      <c r="F192" s="106"/>
    </row>
    <row r="193" spans="1:6" s="100" customFormat="1" ht="31.5" customHeight="1">
      <c r="A193" s="99">
        <v>188</v>
      </c>
      <c r="B193" s="103" t="s">
        <v>420</v>
      </c>
      <c r="C193" s="102" t="s">
        <v>236</v>
      </c>
      <c r="D193" s="110">
        <v>105716.81</v>
      </c>
      <c r="F193" s="106"/>
    </row>
    <row r="194" spans="1:6" s="100" customFormat="1" ht="31.5" customHeight="1">
      <c r="A194" s="99">
        <v>189</v>
      </c>
      <c r="B194" s="103" t="s">
        <v>421</v>
      </c>
      <c r="C194" s="102" t="s">
        <v>236</v>
      </c>
      <c r="D194" s="110">
        <v>12813.72</v>
      </c>
      <c r="F194" s="106"/>
    </row>
    <row r="195" spans="1:6" s="100" customFormat="1" ht="31.5" customHeight="1">
      <c r="A195" s="99">
        <v>190</v>
      </c>
      <c r="B195" s="103" t="s">
        <v>422</v>
      </c>
      <c r="C195" s="102" t="s">
        <v>236</v>
      </c>
      <c r="D195" s="110">
        <v>32926.21</v>
      </c>
      <c r="F195" s="106"/>
    </row>
    <row r="196" spans="1:6" s="100" customFormat="1" ht="31.5" customHeight="1">
      <c r="A196" s="99">
        <v>191</v>
      </c>
      <c r="B196" s="103" t="s">
        <v>423</v>
      </c>
      <c r="C196" s="102" t="s">
        <v>236</v>
      </c>
      <c r="D196" s="110">
        <v>10848.02</v>
      </c>
      <c r="F196" s="106"/>
    </row>
    <row r="197" spans="1:6" s="100" customFormat="1" ht="31.5" customHeight="1">
      <c r="A197" s="99">
        <v>192</v>
      </c>
      <c r="B197" s="103" t="s">
        <v>424</v>
      </c>
      <c r="C197" s="102" t="s">
        <v>236</v>
      </c>
      <c r="D197" s="110">
        <v>12379.76</v>
      </c>
      <c r="F197" s="106"/>
    </row>
    <row r="198" spans="1:6" s="100" customFormat="1" ht="31.5" customHeight="1">
      <c r="A198" s="99">
        <v>193</v>
      </c>
      <c r="B198" s="103" t="s">
        <v>425</v>
      </c>
      <c r="C198" s="102" t="s">
        <v>236</v>
      </c>
      <c r="D198" s="110">
        <v>62056.71</v>
      </c>
      <c r="F198" s="106"/>
    </row>
    <row r="199" spans="1:6" s="100" customFormat="1" ht="31.5" customHeight="1">
      <c r="A199" s="99">
        <v>194</v>
      </c>
      <c r="B199" s="103" t="s">
        <v>426</v>
      </c>
      <c r="C199" s="102" t="s">
        <v>236</v>
      </c>
      <c r="D199" s="110">
        <v>63169.6</v>
      </c>
      <c r="F199" s="106"/>
    </row>
    <row r="200" spans="1:6" s="100" customFormat="1" ht="31.5" customHeight="1">
      <c r="A200" s="99">
        <v>195</v>
      </c>
      <c r="B200" s="103" t="s">
        <v>427</v>
      </c>
      <c r="C200" s="102" t="s">
        <v>236</v>
      </c>
      <c r="D200" s="110">
        <v>80779.62</v>
      </c>
      <c r="F200" s="106"/>
    </row>
    <row r="201" spans="1:6" s="100" customFormat="1" ht="31.5" customHeight="1">
      <c r="A201" s="99">
        <v>196</v>
      </c>
      <c r="B201" s="103" t="s">
        <v>428</v>
      </c>
      <c r="C201" s="102" t="s">
        <v>236</v>
      </c>
      <c r="D201" s="110">
        <v>22286.63</v>
      </c>
      <c r="F201" s="106"/>
    </row>
    <row r="202" spans="1:6" s="100" customFormat="1" ht="31.5" customHeight="1">
      <c r="A202" s="99">
        <v>197</v>
      </c>
      <c r="B202" s="103" t="s">
        <v>429</v>
      </c>
      <c r="C202" s="102" t="s">
        <v>236</v>
      </c>
      <c r="D202" s="110">
        <v>307707.2</v>
      </c>
      <c r="F202" s="106"/>
    </row>
    <row r="203" spans="1:6" s="100" customFormat="1" ht="31.5" customHeight="1">
      <c r="A203" s="99">
        <v>198</v>
      </c>
      <c r="B203" s="103" t="s">
        <v>430</v>
      </c>
      <c r="C203" s="102" t="s">
        <v>236</v>
      </c>
      <c r="D203" s="110">
        <v>156790.89</v>
      </c>
      <c r="F203" s="106"/>
    </row>
    <row r="204" spans="1:6" s="100" customFormat="1" ht="31.5" customHeight="1">
      <c r="A204" s="99">
        <v>199</v>
      </c>
      <c r="B204" s="103" t="s">
        <v>431</v>
      </c>
      <c r="C204" s="102" t="s">
        <v>236</v>
      </c>
      <c r="D204" s="110">
        <v>216036.91</v>
      </c>
      <c r="F204" s="106"/>
    </row>
    <row r="205" spans="1:6" s="100" customFormat="1" ht="31.5" customHeight="1">
      <c r="A205" s="99">
        <v>200</v>
      </c>
      <c r="B205" s="103" t="s">
        <v>432</v>
      </c>
      <c r="C205" s="102" t="s">
        <v>236</v>
      </c>
      <c r="D205" s="110">
        <v>60305.97</v>
      </c>
      <c r="F205" s="106"/>
    </row>
    <row r="206" spans="1:6" s="100" customFormat="1" ht="31.5" customHeight="1">
      <c r="A206" s="99">
        <v>201</v>
      </c>
      <c r="B206" s="103" t="s">
        <v>433</v>
      </c>
      <c r="C206" s="102" t="s">
        <v>236</v>
      </c>
      <c r="D206" s="110">
        <v>36234.89</v>
      </c>
      <c r="F206" s="106"/>
    </row>
    <row r="207" spans="1:6" s="100" customFormat="1" ht="31.5" customHeight="1">
      <c r="A207" s="99">
        <v>202</v>
      </c>
      <c r="B207" s="103" t="s">
        <v>434</v>
      </c>
      <c r="C207" s="102" t="s">
        <v>236</v>
      </c>
      <c r="D207" s="110">
        <v>3412.01</v>
      </c>
      <c r="F207" s="106"/>
    </row>
    <row r="208" spans="1:6" s="100" customFormat="1" ht="31.5" customHeight="1">
      <c r="A208" s="99">
        <v>203</v>
      </c>
      <c r="B208" s="103" t="s">
        <v>435</v>
      </c>
      <c r="C208" s="102" t="s">
        <v>236</v>
      </c>
      <c r="D208" s="110">
        <v>11574.92</v>
      </c>
      <c r="F208" s="106"/>
    </row>
    <row r="209" spans="1:6" s="100" customFormat="1" ht="31.5" customHeight="1">
      <c r="A209" s="99">
        <v>204</v>
      </c>
      <c r="B209" s="103" t="s">
        <v>436</v>
      </c>
      <c r="C209" s="102" t="s">
        <v>236</v>
      </c>
      <c r="D209" s="110">
        <v>41747.08</v>
      </c>
      <c r="F209" s="106"/>
    </row>
    <row r="210" spans="1:6" s="100" customFormat="1" ht="31.5" customHeight="1">
      <c r="A210" s="99">
        <v>205</v>
      </c>
      <c r="B210" s="103" t="s">
        <v>437</v>
      </c>
      <c r="C210" s="102" t="s">
        <v>236</v>
      </c>
      <c r="D210" s="110">
        <v>187163.29</v>
      </c>
      <c r="F210" s="106"/>
    </row>
    <row r="211" spans="1:6" s="100" customFormat="1" ht="31.5" customHeight="1">
      <c r="A211" s="99">
        <v>206</v>
      </c>
      <c r="B211" s="103" t="s">
        <v>438</v>
      </c>
      <c r="C211" s="102" t="s">
        <v>236</v>
      </c>
      <c r="D211" s="110">
        <v>51009.81</v>
      </c>
      <c r="F211" s="106"/>
    </row>
    <row r="212" spans="1:6" s="100" customFormat="1" ht="31.5" customHeight="1">
      <c r="A212" s="99">
        <v>207</v>
      </c>
      <c r="B212" s="103" t="s">
        <v>439</v>
      </c>
      <c r="C212" s="102" t="s">
        <v>236</v>
      </c>
      <c r="D212" s="110">
        <v>23425.77</v>
      </c>
      <c r="F212" s="106"/>
    </row>
    <row r="213" spans="1:6" s="100" customFormat="1" ht="31.5" customHeight="1">
      <c r="A213" s="99">
        <v>208</v>
      </c>
      <c r="B213" s="103" t="s">
        <v>440</v>
      </c>
      <c r="C213" s="102" t="s">
        <v>236</v>
      </c>
      <c r="D213" s="110">
        <v>249423</v>
      </c>
      <c r="F213" s="106"/>
    </row>
    <row r="214" spans="1:6" s="100" customFormat="1" ht="31.5" customHeight="1">
      <c r="A214" s="99">
        <v>209</v>
      </c>
      <c r="B214" s="103" t="s">
        <v>441</v>
      </c>
      <c r="C214" s="102" t="s">
        <v>236</v>
      </c>
      <c r="D214" s="110">
        <v>10853.66</v>
      </c>
      <c r="F214" s="106"/>
    </row>
    <row r="215" spans="1:6" s="100" customFormat="1" ht="49.5" customHeight="1">
      <c r="A215" s="99">
        <v>210</v>
      </c>
      <c r="B215" s="103" t="s">
        <v>463</v>
      </c>
      <c r="C215" s="102" t="s">
        <v>236</v>
      </c>
      <c r="D215" s="110">
        <v>86054.76999999999</v>
      </c>
      <c r="F215" s="106"/>
    </row>
    <row r="216" spans="1:6" s="100" customFormat="1" ht="31.5" customHeight="1">
      <c r="A216" s="99">
        <v>211</v>
      </c>
      <c r="B216" s="103" t="s">
        <v>442</v>
      </c>
      <c r="C216" s="102" t="s">
        <v>236</v>
      </c>
      <c r="D216" s="110">
        <v>11571.09</v>
      </c>
      <c r="F216" s="106"/>
    </row>
    <row r="217" spans="1:6" s="100" customFormat="1" ht="31.5" customHeight="1">
      <c r="A217" s="99">
        <v>212</v>
      </c>
      <c r="B217" s="103" t="s">
        <v>443</v>
      </c>
      <c r="C217" s="102" t="s">
        <v>236</v>
      </c>
      <c r="D217" s="110">
        <v>50675.68</v>
      </c>
      <c r="F217" s="106"/>
    </row>
    <row r="218" spans="1:6" s="100" customFormat="1" ht="31.5" customHeight="1">
      <c r="A218" s="99">
        <v>213</v>
      </c>
      <c r="B218" s="103" t="s">
        <v>444</v>
      </c>
      <c r="C218" s="102" t="s">
        <v>236</v>
      </c>
      <c r="D218" s="110">
        <v>72572.63</v>
      </c>
      <c r="F218" s="106"/>
    </row>
    <row r="219" spans="1:6" s="100" customFormat="1" ht="31.5" customHeight="1">
      <c r="A219" s="99">
        <v>214</v>
      </c>
      <c r="B219" s="103" t="s">
        <v>445</v>
      </c>
      <c r="C219" s="102" t="s">
        <v>236</v>
      </c>
      <c r="D219" s="110">
        <v>59870.72</v>
      </c>
      <c r="F219" s="106"/>
    </row>
    <row r="220" spans="1:6" s="100" customFormat="1" ht="31.5" customHeight="1">
      <c r="A220" s="99">
        <v>215</v>
      </c>
      <c r="B220" s="103" t="s">
        <v>446</v>
      </c>
      <c r="C220" s="102" t="s">
        <v>236</v>
      </c>
      <c r="D220" s="110">
        <v>12076.22</v>
      </c>
      <c r="F220" s="106"/>
    </row>
    <row r="221" spans="1:6" s="100" customFormat="1" ht="31.5" customHeight="1">
      <c r="A221" s="99">
        <v>216</v>
      </c>
      <c r="B221" s="103" t="s">
        <v>447</v>
      </c>
      <c r="C221" s="102" t="s">
        <v>236</v>
      </c>
      <c r="D221" s="110">
        <v>40013.5</v>
      </c>
      <c r="F221" s="106"/>
    </row>
    <row r="222" spans="1:6" s="100" customFormat="1" ht="31.5" customHeight="1">
      <c r="A222" s="99">
        <v>217</v>
      </c>
      <c r="B222" s="103" t="s">
        <v>448</v>
      </c>
      <c r="C222" s="102" t="s">
        <v>236</v>
      </c>
      <c r="D222" s="110">
        <v>2661.42</v>
      </c>
      <c r="F222" s="106"/>
    </row>
    <row r="223" spans="1:6" s="100" customFormat="1" ht="31.5" customHeight="1">
      <c r="A223" s="99">
        <v>218</v>
      </c>
      <c r="B223" s="103" t="s">
        <v>449</v>
      </c>
      <c r="C223" s="102" t="s">
        <v>236</v>
      </c>
      <c r="D223" s="110">
        <v>159128.9</v>
      </c>
      <c r="F223" s="106"/>
    </row>
    <row r="224" spans="1:6" s="100" customFormat="1" ht="31.5" customHeight="1">
      <c r="A224" s="99">
        <v>219</v>
      </c>
      <c r="B224" s="103" t="s">
        <v>450</v>
      </c>
      <c r="C224" s="102" t="s">
        <v>236</v>
      </c>
      <c r="D224" s="110">
        <v>19197.39</v>
      </c>
      <c r="F224" s="106"/>
    </row>
    <row r="225" spans="1:6" s="100" customFormat="1" ht="31.5" customHeight="1">
      <c r="A225" s="99">
        <v>220</v>
      </c>
      <c r="B225" s="103" t="s">
        <v>451</v>
      </c>
      <c r="C225" s="102" t="s">
        <v>236</v>
      </c>
      <c r="D225" s="110">
        <v>30514.73</v>
      </c>
      <c r="F225" s="106"/>
    </row>
    <row r="226" spans="1:6" s="100" customFormat="1" ht="31.5" customHeight="1">
      <c r="A226" s="99">
        <v>221</v>
      </c>
      <c r="B226" s="103" t="s">
        <v>452</v>
      </c>
      <c r="C226" s="102" t="s">
        <v>236</v>
      </c>
      <c r="D226" s="110">
        <v>24616.61</v>
      </c>
      <c r="F226" s="106"/>
    </row>
    <row r="227" spans="1:6" s="100" customFormat="1" ht="31.5" customHeight="1">
      <c r="A227" s="99">
        <v>222</v>
      </c>
      <c r="B227" s="103" t="s">
        <v>453</v>
      </c>
      <c r="C227" s="102" t="s">
        <v>236</v>
      </c>
      <c r="D227" s="110">
        <v>52243.32</v>
      </c>
      <c r="F227" s="106"/>
    </row>
    <row r="228" spans="1:6" s="100" customFormat="1" ht="31.5" customHeight="1">
      <c r="A228" s="99">
        <v>223</v>
      </c>
      <c r="B228" s="103" t="s">
        <v>454</v>
      </c>
      <c r="C228" s="102" t="s">
        <v>236</v>
      </c>
      <c r="D228" s="110">
        <v>179401.5</v>
      </c>
      <c r="F228" s="106"/>
    </row>
    <row r="229" spans="1:6" s="100" customFormat="1" ht="31.5" customHeight="1">
      <c r="A229" s="99">
        <v>224</v>
      </c>
      <c r="B229" s="103" t="s">
        <v>455</v>
      </c>
      <c r="C229" s="102" t="s">
        <v>236</v>
      </c>
      <c r="D229" s="110">
        <v>39532.3</v>
      </c>
      <c r="F229" s="106"/>
    </row>
    <row r="230" spans="1:6" s="100" customFormat="1" ht="31.5" customHeight="1">
      <c r="A230" s="99">
        <v>225</v>
      </c>
      <c r="B230" s="103" t="s">
        <v>456</v>
      </c>
      <c r="C230" s="102" t="s">
        <v>236</v>
      </c>
      <c r="D230" s="110">
        <v>17966.54</v>
      </c>
      <c r="F230" s="106"/>
    </row>
    <row r="231" spans="1:6" s="100" customFormat="1" ht="31.5" customHeight="1">
      <c r="A231" s="99">
        <v>226</v>
      </c>
      <c r="B231" s="103" t="s">
        <v>457</v>
      </c>
      <c r="C231" s="102" t="s">
        <v>236</v>
      </c>
      <c r="D231" s="110">
        <v>46493.2</v>
      </c>
      <c r="F231" s="106"/>
    </row>
    <row r="232" spans="1:6" s="100" customFormat="1" ht="31.5" customHeight="1">
      <c r="A232" s="99">
        <v>227</v>
      </c>
      <c r="B232" s="103" t="s">
        <v>458</v>
      </c>
      <c r="C232" s="102" t="s">
        <v>236</v>
      </c>
      <c r="D232" s="110">
        <v>8982.68</v>
      </c>
      <c r="F232" s="106"/>
    </row>
    <row r="233" ht="27" customHeight="1"/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6" t="s">
        <v>130</v>
      </c>
      <c r="B1" s="136"/>
    </row>
    <row r="3" spans="1:2" ht="15.75">
      <c r="A3" s="138" t="s">
        <v>2</v>
      </c>
      <c r="B3" s="36" t="s">
        <v>103</v>
      </c>
    </row>
    <row r="4" spans="1:2" ht="15.75">
      <c r="A4" s="138"/>
      <c r="B4" s="36" t="s">
        <v>106</v>
      </c>
    </row>
    <row r="5" spans="1:2" ht="15.75">
      <c r="A5" s="138"/>
      <c r="B5" s="36" t="s">
        <v>109</v>
      </c>
    </row>
    <row r="6" spans="1:2" ht="15.75">
      <c r="A6" s="138"/>
      <c r="B6" s="36" t="s">
        <v>111</v>
      </c>
    </row>
    <row r="7" spans="1:2" ht="15.75">
      <c r="A7" s="138"/>
      <c r="B7" s="36" t="s">
        <v>112</v>
      </c>
    </row>
    <row r="8" spans="1:2" ht="15.75">
      <c r="A8" s="138"/>
      <c r="B8" s="36" t="s">
        <v>122</v>
      </c>
    </row>
    <row r="9" spans="1:2" ht="15.75">
      <c r="A9" s="139" t="s">
        <v>133</v>
      </c>
      <c r="B9" s="37" t="s">
        <v>99</v>
      </c>
    </row>
    <row r="10" spans="1:2" ht="15.75">
      <c r="A10" s="139"/>
      <c r="B10" s="37" t="s">
        <v>101</v>
      </c>
    </row>
    <row r="11" spans="1:2" ht="15.75">
      <c r="A11" s="139"/>
      <c r="B11" s="37" t="s">
        <v>104</v>
      </c>
    </row>
    <row r="12" spans="1:2" ht="15.75">
      <c r="A12" s="139"/>
      <c r="B12" s="37" t="s">
        <v>116</v>
      </c>
    </row>
    <row r="13" spans="1:2" ht="15.75">
      <c r="A13" s="140" t="s">
        <v>1</v>
      </c>
      <c r="B13" s="38" t="s">
        <v>107</v>
      </c>
    </row>
    <row r="14" spans="1:2" ht="15.75">
      <c r="A14" s="140"/>
      <c r="B14" s="38" t="s">
        <v>108</v>
      </c>
    </row>
    <row r="15" spans="1:2" ht="15.75">
      <c r="A15" s="140"/>
      <c r="B15" s="38" t="s">
        <v>118</v>
      </c>
    </row>
    <row r="16" spans="1:2" ht="15.75">
      <c r="A16" s="140"/>
      <c r="B16" s="38" t="s">
        <v>125</v>
      </c>
    </row>
    <row r="17" spans="1:2" ht="15.75">
      <c r="A17" s="140"/>
      <c r="B17" s="38" t="s">
        <v>129</v>
      </c>
    </row>
    <row r="18" spans="1:2" ht="15.75">
      <c r="A18" s="141" t="s">
        <v>4</v>
      </c>
      <c r="B18" s="39" t="s">
        <v>98</v>
      </c>
    </row>
    <row r="19" spans="1:2" ht="15.75">
      <c r="A19" s="141"/>
      <c r="B19" s="39" t="s">
        <v>102</v>
      </c>
    </row>
    <row r="20" spans="1:2" ht="15.75">
      <c r="A20" s="141"/>
      <c r="B20" s="39" t="s">
        <v>113</v>
      </c>
    </row>
    <row r="21" spans="1:2" ht="15.75">
      <c r="A21" s="141"/>
      <c r="B21" s="39" t="s">
        <v>117</v>
      </c>
    </row>
    <row r="22" spans="1:2" ht="15.75">
      <c r="A22" s="141"/>
      <c r="B22" s="39" t="s">
        <v>121</v>
      </c>
    </row>
    <row r="23" spans="1:2" ht="15.75">
      <c r="A23" s="141"/>
      <c r="B23" s="39" t="s">
        <v>123</v>
      </c>
    </row>
    <row r="24" spans="1:2" ht="15.75" customHeight="1">
      <c r="A24" s="141"/>
      <c r="B24" s="39" t="s">
        <v>126</v>
      </c>
    </row>
    <row r="25" spans="1:2" ht="15.75" customHeight="1">
      <c r="A25" s="141"/>
      <c r="B25" s="39" t="s">
        <v>127</v>
      </c>
    </row>
    <row r="26" spans="1:2" ht="15.75" customHeight="1">
      <c r="A26" s="14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2" t="s">
        <v>3</v>
      </c>
      <c r="B28" s="42" t="s">
        <v>97</v>
      </c>
    </row>
    <row r="29" spans="1:2" ht="15.75" customHeight="1">
      <c r="A29" s="142"/>
      <c r="B29" s="42" t="s">
        <v>100</v>
      </c>
    </row>
    <row r="30" spans="1:2" ht="15.75" customHeight="1">
      <c r="A30" s="142"/>
      <c r="B30" s="42" t="s">
        <v>105</v>
      </c>
    </row>
    <row r="31" spans="1:2" ht="15.75" customHeight="1">
      <c r="A31" s="142"/>
      <c r="B31" s="42" t="s">
        <v>120</v>
      </c>
    </row>
    <row r="32" spans="1:2" ht="15.75" customHeight="1">
      <c r="A32" s="142"/>
      <c r="B32" s="42" t="s">
        <v>124</v>
      </c>
    </row>
    <row r="33" spans="1:2" ht="15.75" customHeight="1">
      <c r="A33" s="143" t="s">
        <v>151</v>
      </c>
      <c r="B33" s="38" t="s">
        <v>161</v>
      </c>
    </row>
    <row r="34" spans="1:2" ht="15.75">
      <c r="A34" s="143"/>
      <c r="B34" s="38" t="s">
        <v>160</v>
      </c>
    </row>
    <row r="35" spans="1:2" ht="16.5" customHeight="1">
      <c r="A35" s="135" t="s">
        <v>6</v>
      </c>
      <c r="B35" s="43" t="s">
        <v>114</v>
      </c>
    </row>
    <row r="36" spans="1:2" ht="15.75" customHeight="1">
      <c r="A36" s="135"/>
      <c r="B36" s="43" t="s">
        <v>115</v>
      </c>
    </row>
    <row r="37" spans="1:2" ht="15.75" customHeight="1">
      <c r="A37" s="13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7" t="s">
        <v>152</v>
      </c>
      <c r="B41" s="45" t="s">
        <v>164</v>
      </c>
    </row>
    <row r="42" spans="1:2" ht="15.75">
      <c r="A42" s="137"/>
      <c r="B42" s="45" t="s">
        <v>166</v>
      </c>
    </row>
    <row r="43" spans="1:2" ht="15.75">
      <c r="A43" s="13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Шарабанова Евгения Владимировна</cp:lastModifiedBy>
  <cp:lastPrinted>2017-01-17T08:27:11Z</cp:lastPrinted>
  <dcterms:created xsi:type="dcterms:W3CDTF">2015-05-06T12:48:51Z</dcterms:created>
  <dcterms:modified xsi:type="dcterms:W3CDTF">2023-07-27T06:58:30Z</dcterms:modified>
  <cp:category/>
  <cp:version/>
  <cp:contentType/>
  <cp:contentStatus/>
</cp:coreProperties>
</file>