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9495" tabRatio="764" firstSheet="1" activeTab="1"/>
  </bookViews>
  <sheets>
    <sheet name="Аукцион (как заполнять)" sheetId="1" state="hidden" r:id="rId1"/>
    <sheet name="Расшифровка сборного лота 6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<sst xmlns="http://schemas.openxmlformats.org/spreadsheetml/2006/main" count="3435" uniqueCount="1798">
  <si>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</si>
  <si>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</si>
  <si>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</si>
  <si>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</si>
  <si>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</si>
  <si>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</si>
  <si>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</si>
  <si>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</si>
  <si>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</si>
  <si>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</si>
  <si>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</si>
  <si>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</si>
  <si>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</si>
  <si>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</si>
  <si>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</si>
  <si>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</si>
  <si>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</si>
  <si>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</si>
  <si>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</si>
  <si>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</si>
  <si>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</si>
  <si>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</si>
  <si>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</si>
  <si>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</si>
  <si>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</si>
  <si>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</si>
  <si>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</si>
  <si>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</si>
  <si>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</si>
  <si>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</si>
  <si>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</si>
  <si>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</si>
  <si>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</si>
  <si>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</si>
  <si>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</si>
  <si>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</si>
  <si>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</si>
  <si>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</si>
  <si>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</si>
  <si>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</si>
  <si>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</si>
  <si>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</si>
  <si>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</si>
  <si>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</si>
  <si>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</si>
  <si>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</si>
  <si>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</si>
  <si>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</si>
  <si>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</si>
  <si>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</si>
  <si>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</si>
  <si>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</si>
  <si>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</si>
  <si>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</si>
  <si>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</si>
  <si>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</si>
  <si>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</si>
  <si>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</si>
  <si>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</si>
  <si>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</si>
  <si>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</si>
  <si>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</si>
  <si>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</si>
  <si>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</si>
  <si>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</si>
  <si>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</si>
  <si>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</si>
  <si>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</si>
  <si>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</si>
  <si>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</si>
  <si>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</si>
  <si>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</si>
  <si>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</si>
  <si>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</si>
  <si>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</si>
  <si>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</si>
  <si>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</si>
  <si>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</si>
  <si>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</si>
  <si>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</si>
  <si>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</si>
  <si>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</si>
  <si>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</si>
  <si>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</si>
  <si>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</si>
  <si>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</si>
  <si>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</si>
  <si>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</si>
  <si>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</si>
  <si>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</si>
  <si>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</si>
  <si>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</si>
  <si>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</si>
  <si>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</si>
  <si>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</si>
  <si>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</si>
  <si>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</si>
  <si>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</si>
  <si>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</si>
  <si>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</si>
  <si>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</si>
  <si>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</si>
  <si>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</si>
  <si>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</si>
  <si>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</si>
  <si>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</si>
  <si>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</si>
  <si>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</si>
  <si>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</si>
  <si>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</si>
  <si>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</si>
  <si>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</si>
  <si>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</si>
  <si>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</si>
  <si>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</si>
  <si>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</si>
  <si>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</si>
  <si>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</si>
  <si>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</si>
  <si>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</si>
  <si>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</si>
  <si>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</si>
  <si>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</si>
  <si>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</si>
  <si>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</si>
  <si>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</si>
  <si>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</si>
  <si>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</si>
  <si>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</si>
  <si>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</si>
  <si>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</si>
  <si>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</si>
  <si>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</si>
  <si>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</si>
  <si>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</si>
  <si>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</si>
  <si>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</si>
  <si>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</si>
  <si>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</si>
  <si>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</si>
  <si>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</si>
  <si>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</si>
  <si>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</si>
  <si>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</si>
  <si>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</si>
  <si>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</si>
  <si>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</si>
  <si>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</si>
  <si>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</si>
  <si>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</si>
  <si>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</si>
  <si>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</si>
  <si>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</si>
  <si>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</si>
  <si>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</si>
  <si>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</si>
  <si>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</si>
  <si>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</si>
  <si>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</si>
  <si>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</si>
  <si>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</si>
  <si>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</si>
  <si>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</si>
  <si>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</si>
  <si>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</si>
  <si>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</si>
  <si>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</si>
  <si>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</si>
  <si>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</si>
  <si>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</si>
  <si>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</si>
  <si>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</si>
  <si>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</si>
  <si>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</si>
  <si>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</si>
  <si>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</si>
  <si>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</si>
  <si>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</si>
  <si>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</si>
  <si>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</si>
  <si>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</si>
  <si>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</si>
  <si>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</si>
  <si>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</si>
  <si>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</si>
  <si>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</si>
  <si>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</si>
  <si>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</si>
  <si>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</si>
  <si>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</si>
  <si>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</si>
  <si>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</si>
  <si>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</si>
  <si>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</si>
  <si>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</si>
  <si>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</si>
  <si>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</si>
  <si>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</si>
  <si>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</si>
  <si>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</si>
  <si>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</si>
  <si>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</si>
  <si>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</si>
  <si>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</si>
  <si>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</si>
  <si>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</si>
  <si>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</si>
  <si>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</si>
  <si>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</si>
  <si>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</si>
  <si>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</si>
  <si>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</si>
  <si>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</si>
  <si>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</si>
  <si>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</si>
  <si>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</si>
  <si>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</si>
  <si>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</si>
  <si>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</si>
  <si>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</si>
  <si>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</si>
  <si>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</si>
  <si>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</si>
  <si>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</si>
  <si>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</si>
  <si>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</si>
  <si>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</si>
  <si>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</si>
  <si>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</si>
  <si>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</si>
  <si>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</si>
  <si>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</si>
  <si>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</si>
  <si>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</si>
  <si>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</si>
  <si>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</si>
  <si>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Абдулаева Тамара Магомедгаджиевна , КД 25632/001-38-экс от 18.04.2012, Решение мирового судьи судебного участка № 70 Левашинского района РД от 15.08.2019 г. по делу № 2-938/2019</t>
  </si>
  <si>
    <t>Дибирчуева Багжат Махачевна , КД 25643/001-34-экс от 18.04.2012, Решение мирового  судьи судебного участка №16 Советского района г.Махачкалы от 28.03.2019 г.по делу № 2-162/2019</t>
  </si>
  <si>
    <t>Магомедов Магомедрасул Хизригаджиевич , КД 25649/001-38-экс от 18.04.2012, Решение мирового судьи судебного участка №71 Левашинского района РД от 19.06.2019 г.  17.12.2019 г.Апелляционным определением от 17.12.2019г. решение суда первой инстанции оставлено без изменения по делу № 2-645/2019</t>
  </si>
  <si>
    <t>Шальмиева Татьяна Имануиловна , КД 25650/001-18-экс от 18.04.2012, Решение мирового судьи судебного участка № 27 г.Каспийск от  22.01.2021 г. по делу №2-18/21.</t>
  </si>
  <si>
    <t>Ильясов Шамиль Абдухамидович , КД 25657/001-15-экс от 18.04.2012, Определением мирового судьи судебного участка № 30 г.Кизилюрта от  23.11.2020 г. Возвращено.</t>
  </si>
  <si>
    <t>Чамсудинов Магомед Магомедович , КД 25666/001-38-экс от 18.04.2012, Решение мирового судьи судебного участка №71  Левашинского района РД от  02.07.2019  по делу № 2-493/2019</t>
  </si>
  <si>
    <t>Асадуева Патимат Будаевна , КД 25675/001-18-экс от 18.04.2012, Решение мирового судьи судебного участка № 29 г. Каспийск от 28.12.2017 г.Апелляционным определением от 27.04.218г. решение суда первой инстанции оставлено без изменения  по делу № 2-1204/2017</t>
  </si>
  <si>
    <t xml:space="preserve">ЭМЕЕВА ПАТИМАТ АХМЕДОВНА , КД 000000629147/810 от 18.04.2012, </t>
  </si>
  <si>
    <t xml:space="preserve">ВАЛИБАГАНДОВ ИСРАПИЛ МАГОМЕДОВИЧ , КД 000000629188/810 от 18.04.2012, </t>
  </si>
  <si>
    <t>ГЕБЕКОВ ЧИНГИСХАН МИГДАРОВИЧ , КД 000000629235/810 от 18.04.2012, Решение городского суда г.Дагестанские Огни от 12.09.2018 г. по делу № 2-474/2018</t>
  </si>
  <si>
    <t>Сотаева Аминат Исламовна , КД 000000629254/810 от 18.04.2012, Решение Карабудахкентского районного суда от  27.11.2018г. по делу № 2-1233/2018</t>
  </si>
  <si>
    <t>ШЕЙХОВ КАМИЛЬ ТАКИЮТИНОВИЧ , КД 000000629288/810 от 18.04.2012, Определением Советского районного суда г.Махачкалы от   17.03.2016. исковое заявление оставлено без рассмотрения.</t>
  </si>
  <si>
    <t>АТАЕВ АРСЕН НАЖИЮЛЛАЕВИЧ , КД 000000629318/810 от 18.04.2012, Решение Карабудахкентского районного суда от  07.09.2016г. .Апелляционным определением от 28.02.2017г. решение суда первой инстанции без изменения по делу № 2-990/2016</t>
  </si>
  <si>
    <t>САЛИХОВ МАГОМЕД САЛИХОВИЧ , КД 000000629346/810 от 18.04.2012, Решение Кировского районного суда от 24.02.2016г  по делу № 2-521/16</t>
  </si>
  <si>
    <t xml:space="preserve">СУНГУРОВА ЗУМРУТ МАГОМЕДСАДЫКОВНА , КД 000000629370/810 от 18.04.2012, </t>
  </si>
  <si>
    <t xml:space="preserve">ПАТАХОВА ДИНАРА ШЕЙХМАГОМЕДОВНА , КД 000000629378/810 от 18.04.2012, </t>
  </si>
  <si>
    <t xml:space="preserve">САИДОВ ЗУБАИР АЛАУДИНОВИЧ , КД 000000629402/810 от 18.04.2012, </t>
  </si>
  <si>
    <t xml:space="preserve">ИСМАИЛОВА АМИНАТ АБЗАГИРОВНА , КД 000000629421/810 от 18.04.2012, </t>
  </si>
  <si>
    <t xml:space="preserve">АРЧУХМАЕВА ПАТИМАТ МАГОМЕДШАРИПОВНА , КД 000000629442/810 от 18.04.2012, Определением миового судьи судебного участка №99 Советского района г. Махачкалы от 23.03.2021г. Возвращено  для обращения в порядке приказного производства </t>
  </si>
  <si>
    <t xml:space="preserve">Пирунов Шамиль Мужаибович , КД 000000629510/810 от 18.04.2012, Определением мирового судьи судебного участка № 99 Советского района г. Махачкалы от 23.03.2021 возвращено  для обращения в порядке приказного производства. </t>
  </si>
  <si>
    <t xml:space="preserve">АСЛАНБЕКОВА КАМИЛА ИЛДАРХАНОВНА , КД 000000627934/810 от 18.04.2012, </t>
  </si>
  <si>
    <t xml:space="preserve">Юсупова Марьям Магомедрасуловна , КД 000000627949/810 от 18.04.2012, Определением мирового судьи судебного участка № 5 Кировского района г.Махачкалы возвращено определением суда от 25.12.2019 г. </t>
  </si>
  <si>
    <t xml:space="preserve">МУРЗАЕВА ГЕБЕККИЗ МАГОМЕДОВНА , КД 000000627966/810 от 18.04.2012, </t>
  </si>
  <si>
    <t>Ахмедов Али Абдурахманович , КД 000000627971/810 от 18.04.2012, Решение Советского районного суда г. Махачкалы от  30.11.2020 г.Ппо делу № М-4179/2020.2-4329/2020</t>
  </si>
  <si>
    <t>Абдуллаев Абдул Магомедович , КД 000000628075/810 от 18.04.2012, Решение мирового судьи судебного участка №97 г. Махачкалы от 26.04.2019 г. Апелляционным определением 23.07.2019г. решение суда первой инстанции оставлено без изменения по делу №11-195/2019</t>
  </si>
  <si>
    <t>Меджидова Габи Арзимановна , КД 000000628261/810 от 18.04.2012, Решение Кировского районного суд г.Махачкалы от 22.06.2018г. по делу № 2-1186/18</t>
  </si>
  <si>
    <t>Абдурахманов Хайбула Рамазанович , КД 000000628311/810 от 18.04.2012, Решение мирового судьи судебного участка №5 Кировского района г.Махачкалы от 21.06.2021 г.по делу 2-497/2021</t>
  </si>
  <si>
    <t>МУСАЕВ СУЛТАН РУСЛАНОВИЧ , КД 000000628432/810 от 18.04.2012, Решение миового судьи судебного участка №36 г.Хасавюрт от 06.05.2019  по делу № 2-267/2019</t>
  </si>
  <si>
    <t>МАГОМЕДОВ МАГОМЕД БУДАЕВИЧ , КД 000000628460/810 от 18.04.2012, Решение Левашинского районного суда от 19.12.2016 .Апелляционным определением от 28.02.2017г. решение суда первой инстанции оставлено без изменения</t>
  </si>
  <si>
    <t>УМАРОВ РУСЛАН ЭЛЬДАРХАНОВИЧ , КД 000000628485/810 от 18.04.2012, Определением мирового судьи судебного участка №26 г. Избербаша от   01.12.2016 возвращено.</t>
  </si>
  <si>
    <t>ШАМСУТДИНОВ РАСУЛ КАЛАНДАРОВИЧ , КД 000000628495/810 от 18.04.2012, Решение мирового судьи судебного участка №99 Советского района г. Махачкалы от  04.06.2019 г.г.Апелляционным определением от 07.08.2019г. решение суда оставлено без изменения по делу № 2-385/2019</t>
  </si>
  <si>
    <t xml:space="preserve">Цой Игорь Юрьевич , КД 000000628507/810 от 18.04.2012, </t>
  </si>
  <si>
    <t xml:space="preserve">МУРАДОВ АМИН ДАВДУЕВИЧ , КД 000000628524/810 от 18.04.2012, </t>
  </si>
  <si>
    <t xml:space="preserve">ТААЕВА РУКИЯТ АЛИЕВНА , КД 000000628538/810 от 18.04.2012, </t>
  </si>
  <si>
    <t xml:space="preserve">ДАДАШЕВ КАЗБЕК ЯКУБОВИЧ , КД 000000628634/810 от 18.04.2012, </t>
  </si>
  <si>
    <t>БАЙРАМАЛИЕВА МИНАХАНУМ ИСМАИЛОВНА , КД 000000628650/810 от 18.04.2012, Решение мирового судьи судебного участка №80 Табасаранского района РД от  11.02.2016 г. по делу № 2-9/2016</t>
  </si>
  <si>
    <t xml:space="preserve">ВАГАБОВ МИРЗЕМЕТ ЭСЕДУЛАХОВИЧ , КД 000000628657/810 от 18.04.2012, </t>
  </si>
  <si>
    <t>УМАХАНОВА ЛАУРА ГАСАН-АЛИЕВНА , КД 000000628664/810 от 18.04.2012, Решение мирового судьи судебного участка №9 Ленинского по делу № 2-13/16</t>
  </si>
  <si>
    <t>АБДУЛОВ АНВАР НАСИРДИНОВИЧ , КД 000000628742/810 от 18.04.2012, Решение мирового судьи судебного участка № 36 г. Хасавюрта от 27.09.2019 г. по делу № 2-846/2019</t>
  </si>
  <si>
    <t xml:space="preserve">МАГОМЕДОВА ПИРЖАНАТ ЗАЙИРБЕГОВНА , КД 000000628763/810 от 18.04.2012, </t>
  </si>
  <si>
    <t>АХМЕДОВ МАГОМЕД МАГОМЕДОВИЧ , КД 000000628848/810 от 18.04.2012, Решение Шамильского районного суда РД от  27.03.2019 г.</t>
  </si>
  <si>
    <t xml:space="preserve">МАГОМЕДОВ МАГОМЕДРАСУЛ МАЙИРБЕКОВИЧ , КД 000000628864/810 от 18.04.2012, </t>
  </si>
  <si>
    <t xml:space="preserve">ХАЛИФАЕВ НУРУДИН РАДЖАБОВИЧ , КД 000000628969/810 от 18.04.2012, </t>
  </si>
  <si>
    <t>Сефербеков Расул Сефербекович , КД 000000629027/810 от 18.04.2012, Определением мирового судьи судебного участка № 26 г.Изберба от 28.09.2018 г. Возвращено.</t>
  </si>
  <si>
    <t>Айтберова Патимат Магомедхановна , КД 25678/001-38-экс от 19.04.2012, Решение мирового судьи судебного участка №70 Левашинского района РД от 27.05.2019 г.г.Апелляционным определением от 13.08.2019г. решение суда первой инстанции оставлено без изменения по делу № 2-410/2019</t>
  </si>
  <si>
    <t xml:space="preserve">Сунгурова Силимат Камиловна , КД 25701/001-05-экс от 19.04.2012, Судебный приказ мирового судьи  судебного участка №14 Советского района г.Махакчкалы от 04.07.2017 </t>
  </si>
  <si>
    <t>Алиева Зада Башировна , КД 25703/001-04-экс от 19.04.2012, Определением мирового судьи Судебный участок №5 Кировского района г.Махачкалы от 06.09.2018 возвращено для обращения в приказном порядке.</t>
  </si>
  <si>
    <t xml:space="preserve">Байрамова Хадижат Алиевна , КД 25705/001-15-птк от 19.04.2012, Определением мирового судьи судебного участка № 14 Советского района г.Махачкалы от 04.12.2020 г для обращения по подсудности в с/у 119 Кизилюртовского района РД. </t>
  </si>
  <si>
    <t>Исаев Султан Магомедович , КД 25708/001-21-экс от 19.04.2012, Решение мирового судьи судебного участка № 71 Левашинского района РД от 30.05.2019 г. по делу № 2-553/2019</t>
  </si>
  <si>
    <t>Нарчаев Гасанали Залимханович , КД 25708/001-12-пбо от 19.04.2012, Определением мирового судьи судебного 21.07.2017 г. судебный приказ отменен.</t>
  </si>
  <si>
    <t>Юсуфов Шевкет Рамазанович , КД 25709/001-04-пбо от 19.04.2012, Решениемирового судьи судебного участка № 98 Советского района г. Махачкалы от 14.02.2019 г.по делу № 2-62/2019</t>
  </si>
  <si>
    <t xml:space="preserve">Гаджимагомедова Асият Магомедовна , КД 25711/001-21-экс от 19.04.2012, Определением мирового судьи судебного участка № 14 Советского района г.Махачкалы от 20.01.2021 возвращено для обращения в порядке договорной подсудности.  </t>
  </si>
  <si>
    <t>Абдуллаев Умалат Магомедиминович , КД 25713/001-21-экс от 19.04.2012, Решение мирового судьи судебного участка № 77 Сергокалинского района РД от 13.05.2019 г.Апелляционным определением апел.инстанции решение суда первой инстанции оставлено без изменения по делу № 2-04/2019</t>
  </si>
  <si>
    <t>Газимагомедова Хадижат Шарапудиновна , КД 25689/001-38-экс от 19.04.2012, Решение мирового судьи судебного участка №70 Левашинского района РД от 13.06.2019 г. 12.09.2019 г.Апелляционным определением от 12.09.2019г. инстанции решение суда первой инстанции оставлено без изменения № 2-400/2019</t>
  </si>
  <si>
    <t xml:space="preserve">Азиев Дауд Рашидович , КД 25693/001-04-пбо от 19.04.2012, Решение Советского районного суда г. Махачкалы от   04.06.2018 г. </t>
  </si>
  <si>
    <t>Ганченко Николай Николаевич , КД 25739/001-04-пбо от 19.04.2012, Решение Судебный приказ мирового судьи судебного участка №14 Советского района г. Махачкалы от 20.07.2017 вынесен судебный приказ по делу № 2-1853/17</t>
  </si>
  <si>
    <t xml:space="preserve">ДЖАВАТХАНОВ САЙПУЛА ЮСУПОВИЧ , КД 000000629701/810 от 19.04.2012, Решение мирового судьи судебного участка №14 Советского района г. Махачкалы от 26.02.2016г. </t>
  </si>
  <si>
    <t>ГАЛИМОВА ЗУМРИЯТ АБДУЛЛАЕВНА , КД 000000629725/810 от 19.04.2012, Решение мирового  судьи судебного участка №27 г. Каспийск от 24.02.2016.</t>
  </si>
  <si>
    <t xml:space="preserve">ЛАВРУСЕНКО СВЕТЛАНА ВАЛЕРЬЕВНА , КД 000000629755/810 от 19.04.2012, </t>
  </si>
  <si>
    <t xml:space="preserve">Сонгурбеков Осман Акавович , КД 000000629804/810 от 19.04.2012, </t>
  </si>
  <si>
    <t>ЛОМАКИНА ЯРОСЛАВНА ЕВГЕНЬЕВНА , КД 000000629819/810 от 19.04.2012, Решение мирового судьи судебного участка № 50 Гунибского района РД от 30.04.2019 Апелляционным определением от18.07.2019г. решение суда первой инстанции оставлено без изменения по делу № 2-408/2019</t>
  </si>
  <si>
    <t xml:space="preserve">МАГОМЕДОВ АЛИ АБАСОВИЧ , КД 000000629838/810 от 19.04.2012, Решение Кизилюртовского городского суда от 04.03.2016. </t>
  </si>
  <si>
    <t xml:space="preserve">ДЖАПАРОВ РУСЛАН ГЕЛАНЬЕВИЧ , КД 000000629849/810 от 19.04.2012, </t>
  </si>
  <si>
    <t xml:space="preserve">УМАРОВА БАРИЯТ АЛИМПАШАЕВНА , КД 000000629867/810 от 19.04.2012, </t>
  </si>
  <si>
    <t>МУРАДБЕГОВ ГЕРЕЙ МАКАГАДЖИЕВИЧ , КД 000000629911/810 от 19.04.2012, Решение мирового судьи судебного участка № 12 Ленинского района г.Махачкалы от 12.02.2019 г.по делу № 2-19/2019</t>
  </si>
  <si>
    <t xml:space="preserve">АХМЕДОВА АНАВ АКАЕВНА , КД 000000629944/810 от 19.04.2012, </t>
  </si>
  <si>
    <t xml:space="preserve">КАЗАХМАЕВ МУРАД ИЗБУЛЛАЕВИЧ , КД 000000629947/810 от 19.04.2012, </t>
  </si>
  <si>
    <t>Магомедова Нурганият Курбанмагомедовна , КД 000000629998/810 от 19.04.2012, Решение мирового судьи судебного участка №22 г. Дербента РД от 13.09.2018 г.</t>
  </si>
  <si>
    <t xml:space="preserve">САЛИХОВА АНЗИРАТ ГАСАНТАЕВНА , КД 000000630032/810 от 19.04.2012, </t>
  </si>
  <si>
    <t xml:space="preserve">Магомедсултанов Рустам Магомедсултанович , КД 000000630350/810 от 19.04.2012, </t>
  </si>
  <si>
    <t xml:space="preserve">КАЗИЕВА НУРСААДАТ ГАДЖИКАДИЕВНА , КД 000000630362/810 от 19.04.2012, </t>
  </si>
  <si>
    <t>Малаев Сулейман Гусейнович , КД 000000630414/810 от 19.04.2012, Решение Кизилюртовского городского суда РД от  14.02.2019 г.</t>
  </si>
  <si>
    <t xml:space="preserve">Магомедмирзоева Наида Аминтаевна , КД 000000630477/810 от 19.04.2012, </t>
  </si>
  <si>
    <t xml:space="preserve">Абдуллаева НАЗИРА МАГОМЕДОВНА , КД 000000630516/810 от 19.04.2012, </t>
  </si>
  <si>
    <t xml:space="preserve">АЙСАЕВ МАГОМЕДШАПИ МАГОМЕДОВИЧ , КД 000000630541/810 от 19.04.2012, </t>
  </si>
  <si>
    <t xml:space="preserve">БАГАМАЕВ САЙГИД ШИХБАГАМАЕВИЧ , КД 000000630542/810 от 19.04.2012, </t>
  </si>
  <si>
    <t xml:space="preserve">МИРАХМЕДОВА МИНАВАР САИДМУРСАЛОВНА , КД 000000630551/810 от 19.04.2012, </t>
  </si>
  <si>
    <t xml:space="preserve">Магомедов Максум Имамутдинович , КД 000000630591/810 от 19.04.2012, </t>
  </si>
  <si>
    <t>Касумов Давуд Магомедалиевич , КД 000000630638/810 от 19.04.2012, Решение Ленинского районного суда г.Махачкалы от 20.07.2017г.  Апелляционным определением от 13.02.2018г. решение оставлено без изменения, апелляционная жалоба без удовлетворенияпо делу № 2-2855/2017</t>
  </si>
  <si>
    <t>МУСАЛАЕВ МАГОМЕД МАГОМЕДРАСУЛОВИЧ , КД 000000630678/810 от 19.04.2012, Решение Карабудахкентского районного суда РД от  02.09.2016г. Апелляционным определением от 28.02.2017г. решение суда первой инстанции оставлено без изменения по делу № 2-984/2016</t>
  </si>
  <si>
    <t>АБДУЛАЕВ ЗАУР ЗАПИРОВИЧ , КД 000000630863/810 от 19.04.2012, Решение мирового судьи судебного участка №71 Левашинского района РД от 31.05.2019 г.  по делу № 2-623/2019</t>
  </si>
  <si>
    <t>Исаев Тимур Мурадович , КД 000000630887/810 от 19.04.2012, Решение мирового судьи судебного участка № 116 Казбековского района РД по делу № 2-245/2019</t>
  </si>
  <si>
    <t>ИДРИСОВ ИДРИС РАМАЗАНОВИЧ , КД 000000630894/810 от 19.04.2012, Решение мирового судьи судебного участка №14 Советского района г. Махачкалы от 19.02.2016. по делу № 2-53/2016</t>
  </si>
  <si>
    <t xml:space="preserve">МАГАДОВА ДИАНА ДАНИЯЛОВНА , КД 000000630904/810 от 19.04.2012, </t>
  </si>
  <si>
    <t>ЮСУПОВА СВЕТЛАНА МАГОМЕДОВНА , КД 000000630911/810 от 19.04.2012, Решение мирового судьи судебного участка № 97 Ленинского района г.Махачкалы от 26.08.2019 г. по делу № 2-1014/2019</t>
  </si>
  <si>
    <t>ШАХБАНОВ МУРАД МАГОМЕДОВИЧ , КД 000000631072/810 от 19.04.2012, Решение Советского районного суда г.Махачкалы от 18.10.2017 г.Апелляционным определением от 25.12.2017г  решение суда первой инстанции оставлено без изменения по делу № 2-5934/2017</t>
  </si>
  <si>
    <t>БАГАНДОВА ПАТИМАТ БАГАНДОВНА , КД 000000631283/810 от 19.04.2012, определением мирового судьи Кировского района №6  г. Махачкалы  от 20.10.2017 г. возвращено.</t>
  </si>
  <si>
    <t>МИСРИХАНОВ ТИМУР МИСРИХАНОВИЧ , КД 000000631309/810 от 20.04.2012, Решение мирового судьи судебного участка №125 Табасаранского района РД от 23.11.2017г. Апелляционным определением от 17.04.2018 г. решение суда первой инстанции оставлено без изменения, апелляционная жалоба без удовлетворения  по делу № 11-2/18</t>
  </si>
  <si>
    <t>Сулейманова Разияханум Магомедовна , КД 000000631330/810 от 20.04.2012, Решение мирового судьи судебного участка № 6 Кировского района г. Махачкалы от 24.01.2019 г.г.Апелляционным определением от 24.05.2019г. определение суда первой инстанции оставлено без изменения по делу № 2-38/2019</t>
  </si>
  <si>
    <t>ХИЗРИЕВА МАРИНА ЮСУПОВНА , КД 000000631351/810 от 20.04.2012, Решение мирового судь судебного участка №104 г.   Каспийск от 16.05.2019 г. Апелляционным определением от 20.08.2019г. решение суда оставлено без изменения по делу № 2-646/2019</t>
  </si>
  <si>
    <t>БЕКТЕМИРОВА РАВГАНИЯТ НУЦАЛХАНОВНА , КД 000000631374/810 от 20.04.2012, Решение мирового судьи судебного участка №28 г. Каспийск от 07.11.2017г. по делу № 2-1073/2017</t>
  </si>
  <si>
    <t xml:space="preserve">Эфендиев Заур Аликович , КД 000000631383/810 от 20.04.2012, </t>
  </si>
  <si>
    <t xml:space="preserve">Дарбишов Мурад Магомедович , КД 25758/001-43-пбо от 20.04.2012, Определением  Буйнакского городского суда РД от 20.02.2018 г. отложено </t>
  </si>
  <si>
    <t>Ибрагимов Муса Гасанович , КД 25765/001-50-экс от 20.04.2012, Определением мирового судьи судебного участка №99 Советского района г.Махачкалы от 07.12.2020 отказано в выдаче судебного приказа.</t>
  </si>
  <si>
    <t>Мамаев Мамадибир Мусаевич , КД 25766/001-15-экс от 20.04.2012, Определением Советского районного суда г.Махачкалы от 02.10.2020 г. возвращено.</t>
  </si>
  <si>
    <t>Алиев Али Магомедович , КД 25768/001-19-экс от 20.04.2012, Решение мирового судьи судебного участка №26 г. Избербаш от  12.01.2018 г. по делу № 2-4/2018</t>
  </si>
  <si>
    <t>Ибрагимов Мурад Зубайруевич , КД 25769/001-19-экс от 20.04.2012, Решение мирового судьи судебного участка № 77 Сергокалинского района от 14.03.2018 г</t>
  </si>
  <si>
    <t>Ибрагимова Наталья Алиевна , КД 25772/001-19-экс от 20.04.2012, Решение мирового судьи судебного участка № 77 Сергокалинского района от 23.05.2019 Апелляционным определением от 10.07.2019 г. решение суда первой инстанции оставлено без изменения.</t>
  </si>
  <si>
    <t>Ахвердиев Рамиз Алискерович , КД 25774/001-38-экс от 20.04.2012, Решение мирового судьи судебного участка №71  Левашинского района РД от  04.06.2019г. по делу № 2-539/2019</t>
  </si>
  <si>
    <t xml:space="preserve">Мустафаева Нурьян Абдурахмановна , КД 25787/001-18-экс от 20.04.2012, </t>
  </si>
  <si>
    <t>Хайрутдинов Тимур Гайсович , КД 25789/001-43-пбо от 20.04.2012, Судебный приказ мирового судьи судебного участка №14 Советского района г. Махачкалы от 10.05.2017 по делу № 2-720/17</t>
  </si>
  <si>
    <t xml:space="preserve">Хангереева Наида Ахмедовна , КД 25796/001-37-экс от 20.04.2012, Решение мирового судьи судебного участка № 107 г. Хасавюрта от 17.05.2018 г. </t>
  </si>
  <si>
    <t>Мирзоев Камиль Михрабович , КД 25798/001-20-экс от 20.04.2012, Решение мирового судьи судебного участка № 24 г.Дербента по делу № 2-332/2018</t>
  </si>
  <si>
    <t xml:space="preserve">Исмаилов Рамин Сабильевич , КД 25802/001-20-экс от 20.04.2012, Решение мирового судьи судебного участка №101 г. Дербент от   08.06.2016г. </t>
  </si>
  <si>
    <t>АЛИЕВА АУРИТА АБАКАРОВНА , КД 000000631454/810 от 20.04.2012, Решение мирового судьи судебного участка №27 г. Каспийск от  07.11.2017гпо делу № 2-1071/2017</t>
  </si>
  <si>
    <t>АМИНТАЗАЕВА ГАЛИМАТ АГАЛАВОВНА , КД 000000631486/810 от 20.04.2012, Решение мирового судьи судебного участка № 58 Карабудахкентского района РД от 02.11.2017 г. № 11-36/2019</t>
  </si>
  <si>
    <t xml:space="preserve">ТАТАЕВА САКИНАТ САХРАТУЛАЕВНА , КД 000000631498/810 от 20.04.2012, </t>
  </si>
  <si>
    <t xml:space="preserve">БАЙМУРЗАЕВА АЙНА Шамсудиновна , КД 000000631529/810 от 20.04.2012, </t>
  </si>
  <si>
    <t xml:space="preserve">РАСУЛОВ ЭДИК КАСУМОВИЧ , КД 000000631543/810 от 20.04.2012, </t>
  </si>
  <si>
    <t xml:space="preserve">ГАТИЕВ САЙПУЛА МАГОМЕДОВИЧ , КД 000000631581/810 от 20.04.2012, </t>
  </si>
  <si>
    <t>Гафаров Рафик Ягузаевич , КД 000000631588/810 от 20.04.2012, Решение Каспийского городской суд РД от 30.01.2019 г.Апелляционным определением от 19.04.2019г. решение суда первой инстанции оставлено без изменения.по делу № 2-1429/2018</t>
  </si>
  <si>
    <t xml:space="preserve">ХАДИРБЕКОВА ЗУЛЕЙХА АБДУЛЛАЕВНА , КД 000000631633/810 от 20.04.2012, </t>
  </si>
  <si>
    <t>Чанкаев Руслан Сурхаевич , КД 000000631683/810 от 20.04.2012, Решение Советского районного суда г. Махачкалы от 30.03.2017 г</t>
  </si>
  <si>
    <t>РАБАДАНОВ ТИМУР АЛИПХАНОВИЧ , КД 000000631701/810 от 20.04.2012, Решение Кировского районного суда г.Махачкалы от   30.09.2019 г.по делу № 2-3161/2019</t>
  </si>
  <si>
    <t xml:space="preserve">АЛИЕВА САИДА ХИЗРИЕВНА , КД 000000631757/810 от 20.04.2012, </t>
  </si>
  <si>
    <t xml:space="preserve">ТАТАРОВА ЗУМРУД ИСАКОВНА , КД 000000631784/810 от 20.04.2012, </t>
  </si>
  <si>
    <t xml:space="preserve">Дадаева Зумруд Рахматулаевна , КД 000000631834/810 от 20.04.2012, </t>
  </si>
  <si>
    <t xml:space="preserve">БАГАРОВ ЭЛЬМАР ГАДЖИМАГОМЕДОВИЧ , КД 000000631840/810 от 20.04.2012, </t>
  </si>
  <si>
    <t xml:space="preserve">АБАКАРОВА ГУЛИСАТ АХМЕДДИБИРОВНА , КД 000000631875/810 от 20.04.2012, Определением мирового судьи судебного участка № 63 Кизилюртовского района РД от 17.05.2019 возвращено. </t>
  </si>
  <si>
    <t xml:space="preserve">Адамова Марианна Камильевна , КД 000000631984/810 от 20.04.2012, </t>
  </si>
  <si>
    <t xml:space="preserve">ВИСХАНОВА ЭЛЬМИРА ХАМИДОВНА , КД 000000632074/810 от 20.04.2012, </t>
  </si>
  <si>
    <t xml:space="preserve">АРСЛАНХАНОВА ДИНА НАБИЮЛЛАЕВНА , КД 000000632120/810 от 20.04.2012, </t>
  </si>
  <si>
    <t xml:space="preserve">Исаева Аминат Исхаковна , КД 000000632128/810 от 20.04.2012, </t>
  </si>
  <si>
    <t xml:space="preserve">Рамазанов Бахрам Амруллаевич , КД 000000632132/810 от 20.04.2012, </t>
  </si>
  <si>
    <t xml:space="preserve">МУСАЕВА ПАТИМАТ КАЗИМАГОМЕДОВНА , КД 000000632156/810 от 20.04.2012, </t>
  </si>
  <si>
    <t xml:space="preserve">АХМЕДХАНОВ РАДЖАБ АХМЕДРАШИДОВИЧ , КД 000000632179/810 от 20.04.2012, </t>
  </si>
  <si>
    <t>АЗИЗОВ АХМЕД МАГОМЕДОВИЧ , КД 000000632204/810 от 20.04.2012, Решение Кизилюртового городского суда РД от  01.03.2016.</t>
  </si>
  <si>
    <t>АЛИБЕГКАДИЕВ ШАМИЛ РАСУЛОВИЧ , КД 000000632225/810 от 20.04.2012, Решение Ленинского районного суда  г.Махачкалы от 16.01.2019 г. Апелляционным определением от 03.04.2019г.  решение суда первой инстанции оставлено без изменения, а жалобы – без удовлетворения.по делу № 2-573/2019</t>
  </si>
  <si>
    <t xml:space="preserve">Давдилов Кемран Магомедович , КД 000000632231/810 от 20.04.2012, Решение мирового судьи судебного участка № 50 Гунибского района РД от  06.02.2019 г.Аппеляционным  определением от 07.05.2019 решеиие оставлено без изменения, апелляционная жалоба без удовлетворения.  </t>
  </si>
  <si>
    <t>Дакаева Перезаханым Бижамовна , КД 000000632243/810 от 20.04.2012, Решение  Кировского районного суда г.Махачкалы от  27.04.2021 г. г. Апелляционным определением от 02.09.2021г. решение суда первой инстанции оставлено без изменения по делу № 2-1449/2021</t>
  </si>
  <si>
    <t>АЛИШАЕВ АРСЕН ИСУПОВИЧ , КД 000000632254/810 от 20.04.2012, Решение Лакского районного суда РД от   28.01.2021 г. по делу № 2-437/2021.</t>
  </si>
  <si>
    <t xml:space="preserve">Расулов Магомед Гитихмаевич , КД 000000632257/810 от 20.04.2012, </t>
  </si>
  <si>
    <t>АЛИЕВА ИРИНА НИКОЛАЕВНА , КД 000000632303/810 от 20.04.2012, Определением Карабудахкентского районного суда от 05.09.2016г. отложено по делу № 2078/2016</t>
  </si>
  <si>
    <t>Бийболатова Нажабат Магомедрасуловна , КД 000000632340/810 от 20.04.2012, Решение Мирового судьи судебного участка № 58 Карабудахкентского района Республики Дагестан от 01.04.2021 г.</t>
  </si>
  <si>
    <t>ИБРАГИМОВА ГЮЛЬБИЧЕ ШУАЕВНА , КД 000000632346/810 от 20.04.2012, Решение Ахтынского районного суда РД от 05.05 .2016г по делу № 2-235/2016</t>
  </si>
  <si>
    <t xml:space="preserve">Мамеева Раифат Гюльметовна , КД 000000632386/810 от 20.04.2012, </t>
  </si>
  <si>
    <t>БАЛАБЕКОВА МАДИНА МИКАИЛОВНА , КД 000000632405/810 от 20.04.2012, Решение мирового судьи судебного  участка № 27 г. Каспийск от 19.04.2021 г. ПАпелляционным определением  от 28.06.2021г. решение суда первой инстанции оставлено без изменения по делу № 2-598/2021</t>
  </si>
  <si>
    <t xml:space="preserve">БИЯРСЛАНОВ РУСЛАН БАДРУТДИНОВИЧ , КД 000000632412/810 от 20.04.2012, Решение Буйнакского районного суда РД от 15.06.2016г. г. Апелляционным определением от 26.01 2017г.решение суда первой инстанции оставлено без изменения, апелляционная жалоба без удовлетворения.   </t>
  </si>
  <si>
    <t xml:space="preserve">АМИНОВА УМАСАЛИМАТ НУРУДИНОВНА , КД 000000632474/810 от 20.04.2012, </t>
  </si>
  <si>
    <t>Мирзоев Сабир Исабекович , КД 000000632488/810 от 20.04.2012, Решение мирового судьи судебного участка № 10 Ленинского района г. Махачкалы от  02.09.2019 г. по делу № 2-523/2019</t>
  </si>
  <si>
    <t>Атаев Атай Мамасиевич , КД 000000632517/810 от 20.04.2012, Решение миового судьи  судебного участка № 59 Карабудахкентского района от  19.02.2019 г.по делу № 2-25/2019</t>
  </si>
  <si>
    <t xml:space="preserve">ГАДЖИМАГОМЕДОВА ПАТИМАТ КАМИЛОВНА , КД 000000632545/810 от 20.04.2012, </t>
  </si>
  <si>
    <t>Шахбанов Руслан Ибрагимович , КД 000000632604/810 от 20.04.2012, Решение Кайтагского районного суда РД от 24.01.2019 г.Апелляционным определением от 10.04.2019г. суда первой инстанции оставлено без изменения, а жалобы – без удовлетворения по делу № 2-238/2019</t>
  </si>
  <si>
    <t xml:space="preserve">МАГОМЕДОВА ЗАХРА СУНТАМУРАДОВНА , КД 000000632640/810 от 20.04.2012, </t>
  </si>
  <si>
    <t xml:space="preserve">МАГОМЕДОВ ШАМИЛЬ МАГОМЕДОВИЧ , КД 000000632677/810 от 20.04.2012, </t>
  </si>
  <si>
    <t xml:space="preserve">МАГОМЕДОВ ТАГИР АЛИАСХАБОВИЧ , КД 000000632766/810 от 20.04.2012, </t>
  </si>
  <si>
    <t>Исаева Марьям Исаевна , КД 000000632913/810 от 20.04.2012, Решение мирового судьи судебного участка № 41 Ахвахского района Республики Дагестан от 28.06.2021</t>
  </si>
  <si>
    <t>Демиров Фархад Челебович , КД 000000633042/810 от 20.04.2012, Решение мирового судьи судебного участка № 7 Ленинского района г. Махачкалы от 09.11.2018 г.по делу № 2-937/2018</t>
  </si>
  <si>
    <t xml:space="preserve">ГАЗИХМАЕВ АЯТУЛЛА РАМАЗАНОВИЧ , КД 000000633226/810 от 20.04.2012, </t>
  </si>
  <si>
    <t>Курбанов Иса Газимагомедович , КД 000000633326/810 от 20.04.2012, Решение мирового судьи  судебного участка № 7 Ленинского района г. Махачкалы от 25.04.2019 гпо делу № 2-694/2019</t>
  </si>
  <si>
    <t xml:space="preserve">Шихамирова Этери Биньямудиновна , КД 000000633370/810 от 20.04.2012, </t>
  </si>
  <si>
    <t xml:space="preserve">ХАЛИРАХМАНОВ СААДУЛЛА ХАЛИРАХМАНОВИЧ , КД 000000633439/810 от 20.04.2012, </t>
  </si>
  <si>
    <t>Казакбиев Явмурза Мавлетович , КД 000000633583/810 от 20.04.2012, Решение Бабаюртовского районного суда РД от 11.02.2016 г.</t>
  </si>
  <si>
    <t xml:space="preserve">ЮСУПОВА ЗАЛИНА МАГОМЕДДАГИРОВНА , КД 000000633673/810 от 20.04.2012, </t>
  </si>
  <si>
    <t xml:space="preserve">МИРЗЕБАЛАЕВ АСАНАЛИ МИРЗЕБАЛАЕВИЧ , КД 000000633678/810 от 20.04.2012, </t>
  </si>
  <si>
    <t>Саидова Гульнара Саидовна , КД 000000633684/810 от 20.04.2012, Определением мирового судьи судебного участка №9 Ленинского района г. Махачкалы от 24.08.2018 возвращено.</t>
  </si>
  <si>
    <t>Сайпуллаев Якуб Сапиюллаевич , КД 000000633694/810 от 20.04.2012, РешениеБуйнаксого районного суда РД от  24.05.2019 г.по делу № 2-408/2019</t>
  </si>
  <si>
    <t xml:space="preserve">АКАЕВ ТИМУРЛАН МУРАТОВИЧ , КД 000000633730/810 от 20.04.2012, Решение Буйнакского районного суда РД от 9.02.2016г. Апелляционным определением от 13.12.2016г. решение оставлено без изменения, апелляционная жалоба без удовлетворения.  </t>
  </si>
  <si>
    <t>Абдулгамидов Магомед Магомедович , КД 000000633791/810 от 21.04.2012, Решение Каспийского городского суда РД 02.10.2018 г. Вынесено апелляционное определени от 05.04.2019г. об оставлении решения суда первой инстанции без изменения, а жалобы – без удовлетворения.по делу №2-1002/2018</t>
  </si>
  <si>
    <t xml:space="preserve">Османов Умахан Муслимович , КД 000000633830/810 от 21.04.2012, </t>
  </si>
  <si>
    <t>Омаров Мухтар Сулейманович , КД 000000633837/810 от 21.04.2012, Решение Советского районного суда  г.Махачкалы от  27.08.2018 г. по делу № 2-4609/2018</t>
  </si>
  <si>
    <t>Заирбеков Пахрутдин Нурутдинович , КД 000000633854/810 от 21.04.2012, Решение Буйнакского городского суда РД от  27.07.2021г  по делу № 2-287/2016</t>
  </si>
  <si>
    <t>МИРЗОЕВ КОЗБЕК МУРТУЗАЛИЕВИЧ , КД 000000633889/810 от 21.04.2012, Решение Ленинского районного суда г. Махачкалы от 24.02.2016 г.Апелляционным определением от 16.09.2016г. решение суда первой инстанции оставлено без изменения по делу № 2-610/2016</t>
  </si>
  <si>
    <t>САГАДУЛАЕВ КАМИЛЬ САГАДУЛАЕВИЧ , КД 000000633928/810 от 21.04.2012, Решение Кировского районного суда РД от 03.06.2019.по делу № 2-2014/2019</t>
  </si>
  <si>
    <t>АБДУЛАЕВ ЗИЯУДИН МУРТАЗАЛИЕВИЧ , КД 000000633939/810 от 21.04.2012, Решение Ленинского районного суда г.Махачкалы от 23.09.2021 г. Апелляционным определением решение суда первой инстанции оставлено без изменения по делу № 2-4147/2021</t>
  </si>
  <si>
    <t xml:space="preserve">Махмудов Надим Гюльмагомедович , КД 000000633995/810 от 21.04.2012, </t>
  </si>
  <si>
    <t xml:space="preserve">АМИРАЛИЕВ АБДУЛЛА МАГОМЕДОВИЧ , КД 000000634113/810 от 21.04.2012, </t>
  </si>
  <si>
    <t xml:space="preserve">ИЛЬЯСОВ АБДУСАМАД ИЛЬЯСОВИЧ , КД 000000634137/810 от 21.04.2012, </t>
  </si>
  <si>
    <t xml:space="preserve">МАХМУДОВ РУСТАМ МАХМУДОВИЧ , КД 000000634185/810 от 21.04.2012, </t>
  </si>
  <si>
    <t xml:space="preserve">Насухова Кавсарат Имагаджиевна , КД 000000634199/810 от 21.04.2012, </t>
  </si>
  <si>
    <t xml:space="preserve">МАГОМЕДОВ МАГОМЕД ЗАУРОВИЧ , КД 000000634255/810 от 21.04.2012, </t>
  </si>
  <si>
    <t xml:space="preserve">Алиева Зульфия Камалутдиновна , КД 000000634281/810 от 21.04.2012, </t>
  </si>
  <si>
    <t xml:space="preserve">КУРБАНОВА НАПИСАТ МАГОМЕДОВНА , КД 000000634287/810 от 21.04.2012, </t>
  </si>
  <si>
    <t>Курбанов Ражаб Алиевич , КД 000000634652/810 от 22.04.2012, Решение мирового судьи судебного участка № 58 Карабудахкентского района РД от 07.11.2016 по делу № 11-37/2019</t>
  </si>
  <si>
    <t xml:space="preserve">МАГОМЕДОВ ШАРАБУТДИН МУРТУЗАЛИЕВИЧ , КД 000000634763/810 от 22.04.2012, </t>
  </si>
  <si>
    <t>МАМАУ МАМАУ КАРПУСИНОВИЧ , КД 000000634829/810 от 22.04.2012, Решение Кировского районного суда г. Махачкалы от 04.03.2016 г.Апелляционным определением от 23.10.2018г. заочное решение отменено с вынесением нового решения - в удовлетворении иска отказано по делу № 2-728/2016</t>
  </si>
  <si>
    <t>Арсланалиев Садрутдин Бамматмурзаевич , КД 000000634858/810 от 22.04.2012, Решение  мирового судьи судебного участка №6 Кировского района г. Махачкалы от 14.01.2019 г.  24.01.2019 г.обжаловано. Определением суда от 01.02.2019 иск оставлен без движения по делу № 2-18/2019</t>
  </si>
  <si>
    <t xml:space="preserve">АРСЛАНБЕКОВ КАМИЛЬ РАМАЗАНОВИЧ , КД 000000634869/810 от 22.04.2012, </t>
  </si>
  <si>
    <t xml:space="preserve">МЕДЖИДОВ БАСИР ХАБИБОВИЧ , КД 000000634874/810 от 22.04.2012, </t>
  </si>
  <si>
    <t xml:space="preserve">ДЖАБРАИЛОВ ЯСИН ЭЛЬДАРОВИЧ , КД 000000634909/810 от 22.04.2012, </t>
  </si>
  <si>
    <t xml:space="preserve">Гусейнова Диана Эмируллаевна , КД 000000634970/810 от 22.04.2012, </t>
  </si>
  <si>
    <t xml:space="preserve">МАГОМЕДОВА ХАПСАТ ХИЗРИЕВНА , КД 000000634473/810 от 22.04.2012, </t>
  </si>
  <si>
    <t xml:space="preserve">РАДЖАБОВА МАИСАТ УМАРАСХАБОВНА , КД 000000634496/810 от 22.04.2012, </t>
  </si>
  <si>
    <t>Гаджиев Ибрагим Нургамутдинович , КД 000000634508/810 от 22.04.2012, Решение мирового судьи судебного участка № 96 Ленинского района г. Махачкалы от  15.03.2019 г. по делу № 2-48/2019</t>
  </si>
  <si>
    <t>АБДУЛЛАЕВА ГАЛИМАТ ГАДЖИЕВНА , КД 000000634546/810 от 22.04.2012, Решение мирового судьи судебного участка №9 Ленинского района г.Махачкалы от 20.11.2020 г.Апелляционным определением решение суда первой инстанции оставлено без изменения по делу № 2-1380/2020.</t>
  </si>
  <si>
    <t xml:space="preserve">ЗАКАРИГАЕВ МАГОМЕДСАИД МАГОМЕДОВИЧ , КД 000000634564/810 от 22.04.2012, </t>
  </si>
  <si>
    <t xml:space="preserve">ГАДЖИЛОВ МУСА ЧИХАМИРОВИЧ , КД 000000634617/810 от 22.04.2012, </t>
  </si>
  <si>
    <t>Магомедова Зульфия Магомедовна , КД 25815/001-15-экс от 23.04.2012, Определением мирового судьи судебного участка №30 г. Кизилюрт от 29.04.2019 возвращено по делу № 2-1300/2021.</t>
  </si>
  <si>
    <t xml:space="preserve">АЛИБЕКОВ АЛИБЕК РАМАЗАНОВИЧ , КД 000000635595/810 от 23.04.2012, </t>
  </si>
  <si>
    <t>ИЛЬЯСОВА ДАЙГИБАТ МАХРАЖУТДИНОВНА , КД 000000635626/810 от 23.04.2012, Решение мирового судьи судебного участка № 58 Карабудахкентского района РД от 01.03.2017 г.</t>
  </si>
  <si>
    <t>Гитинова Мадина Магомедовна , КД 25826/001-12-экс от 23.04.2012, Решение мирового судьи судебного  участка № 27 г. Каспийска от  2.10.2019г.Апелляционным определением от 26.02.2020 решение суда первой инстанции оставлено в силе по делу № 2-929/2019</t>
  </si>
  <si>
    <t>Узайруева Асият Маазовна , КД 25841/001-38-экс от 23.04.2012, Решение мирового судьи судебного участка № 71 Левашинского района РД от 30.05.2019г. по делу № 2-470/2019</t>
  </si>
  <si>
    <t>Магомедова Пиржанат Абдулхалимовна , КД 25851/001-15-пбо от 23.04.2012, Определением Советского районного суда г. Махачкалы от 3.03.2015 оставлено без рассмотрения по делу № 2-2254/15</t>
  </si>
  <si>
    <t xml:space="preserve">Абдурахманов Муртуз Абдурахманович , КД 25856/001-38-экс от 23.04.2012, </t>
  </si>
  <si>
    <t xml:space="preserve">Кадиров Кадирбек Кунакбекович , КД 25857/001-20-экс от 23.04.2012, Решение Дербентского городского суда от  06.05.2016г </t>
  </si>
  <si>
    <t>Алиева Заибат Омарасхабовна , КД 25861/001-12-экс от 23.04.2012, Решение миового судьи судебного участка № 90 Цумадинского района РД от 26.02.2018 г. по делу № 2-14/18</t>
  </si>
  <si>
    <t xml:space="preserve">РАСУЛОВА АЙШАТ МАГОМЕДХАНОВНА , КД 000000635185/810 от 23.04.2012, </t>
  </si>
  <si>
    <t xml:space="preserve">РИЗВАНОВ ИЛЬЯС ХАЙБУЛАЕВИЧ , КД 000000635271/810 от 23.04.2012, Определением Ботлихского районного суда  РД от 20.10.2017 г. возвращено </t>
  </si>
  <si>
    <t xml:space="preserve">Гасимова Саида Абдулмукминовна , КД 000000635281/810 от 23.04.2012, </t>
  </si>
  <si>
    <t>Сунгурова Умужат Асельдеровна , КД 000000635301/810 от 23.04.2012, Решениемирового судьи судебного участка № 14 Советского района г.Махачкалы от  12.04.2019 г. по делу № 2-1035/2019</t>
  </si>
  <si>
    <t xml:space="preserve">АБДУЛЛАЕВ МАГОМЕД МАГОМЕД-ГАДЖИЕВИЧ , КД 000000635380/810 от 23.04.2012, </t>
  </si>
  <si>
    <t xml:space="preserve">Муртузалиев Азиз Шамильевич , КД 000000635409/810 от 23.04.2012, </t>
  </si>
  <si>
    <t>МАГОМАЕВА МАРЬЯМ КАМИЛОВНА , КД 000000635488/810 от 23.04.2012, Решение Буйнакского городского суда РД от 08.08.2017 г.. Апелляционным определением от 05.10.2017г. решение суда первой инстанции оставлено без изменения.</t>
  </si>
  <si>
    <t>Гусенгаджиев Гасангаджи Салахудинович , КД 000000635549/810 от 23.04.2012, Определением Хасавюртовского районного суда от   30.06.2016г.  иск оставлен без рассмотрения по делу №М-531/2016</t>
  </si>
  <si>
    <t xml:space="preserve">Кочакаева Патимат Габилляевна , КД 000000635579/810 от 23.04.2012, </t>
  </si>
  <si>
    <t>ЯРАЛИЕВА ЛУИЗА РАДЖАБОВНА , КД 000000635589/810 от 23.04.2012, Решение мирового судьи судебного участка № 104 г.Каспийска от 17.11.2016 г.  Апелляционным определением от 04.04.2017 г.решение мирового судьи оставлено без изменения по делу № 2-375/2016</t>
  </si>
  <si>
    <t>НАИБХАНОВА ЗАРЕМА МАХРАЖУТДИНОВНА , КД 000000635633/810 от 23.04.2012, Решение мирового судьи судебного участка № 58 Карабудахкентского района РД от  07.11.2016 по делу № 11-38/2019</t>
  </si>
  <si>
    <t xml:space="preserve">Иманалиева Айшат Абдулвагабовна , КД 000000635642/810 от 23.04.2012, </t>
  </si>
  <si>
    <t xml:space="preserve">МЕДЖИДОВ МАГОМЕДРАСУЛ АБАСОВИЧ , КД 000000635643/810 от 23.04.2012, </t>
  </si>
  <si>
    <t xml:space="preserve">КУРБАНМАГОМЕДОВА ЭЛЬВИРА АЖУБОВНА , КД 000000635654/810 от 23.04.2012, Решение мирового судьи судебного участка №16 Советского района г. Махачкалы от 12.12.2016 г. Апелляционным определением  решение суда первой инстанции оставлено без изменения, апелляционная жалоба без удовлетворения. </t>
  </si>
  <si>
    <t>КЕБЕДОВ ШАМИЛЬ АСИЯЛОВИЧ , КД 000000635667/810 от 23.04.2012, Решение Кизилюртовского городского суда РД от 14.02.2019 г. Апелляционным определением от 19.04.2019г. решения суда первой инстанции оставлено без изменения, а жалобы – без удовлетворения по делу № 2-51/2019</t>
  </si>
  <si>
    <t xml:space="preserve">Муртазалиев Хирамагомед Хирамагомедович , КД 000000635672/810 от 23.04.2012, </t>
  </si>
  <si>
    <t>Гасанов Булат Гасанович , КД 000000635715/810 от 23.04.2012, Решение  мирового судьи судебного участка № 36 г. Хасавюрт от 27.09.2019 г. по делу № 2-845/2019</t>
  </si>
  <si>
    <t xml:space="preserve">Даудова Патимат Нурмагомедовна , КД 000000635737/810 от 23.04.2012, </t>
  </si>
  <si>
    <t>АЛИЖАНОВ АРСЛАН АЛИЖАНОВИЧ , КД 000000635763/810 от 23.04.2012, Решение мирового судьи судебного участка №36 г.Хасавюрт от 07.05.2019 по делу № 2-274/2019</t>
  </si>
  <si>
    <t xml:space="preserve">МАГОМЕДОВА ЛАРИСА ИСРАПИЛОВНА , КД 000000635785/810 от 23.04.2012, </t>
  </si>
  <si>
    <t>КИНАВОВА МУКСАНАТ ХАЙРИВОВНА , КД 000000635800/810 от 23.04.2012, Решение мирового судьи судебного участка № 58 Карабудахкентского района,РД от   27.02.2017 г.</t>
  </si>
  <si>
    <t xml:space="preserve">МАГОМЕДОВА УМИЯТ ГУСЕЙНОВНА , КД 000000635806/810 от 23.04.2012, </t>
  </si>
  <si>
    <t xml:space="preserve">ГАДЖИЕВА ЗУХРА ЦАРУЕВНА , КД 000000635813/810 от 23.04.2012, </t>
  </si>
  <si>
    <t>ИМАНАЛИЕВ МАГОМЕД РАСУЛОВИЧ , КД 000000635819/810 от 23.04.2012, Решение мирового судьи судебного участка № 27 г. Каспийска от 19.04.2021 г. г.Апелляционным определением от 28.06.2021г. решение суда первой инстанции оставлено без изменения по делу № 2-599/2021.</t>
  </si>
  <si>
    <t>МУЖАИДОВА АСИЯТ ИБРАГИМОВНА , КД 000000635914/810 от 23.04.2012, Решение Кировского районного суда  г. Махачкалы от 19.04.2019 г.по делу № 2-1634/2019</t>
  </si>
  <si>
    <t xml:space="preserve">ГРИГОРЕНКО АЛЕКСАНДР ПЕТРОВИЧ , КД 000000635938/810 от 23.04.2012, </t>
  </si>
  <si>
    <t xml:space="preserve">ТАЖИБОВ ТАЖИБ АБДУЛОВИЧ , КД 000000636025/810 от 23.04.2012, </t>
  </si>
  <si>
    <t>Магомедов Мухтар Далиевич , КД 000000636058/810 от 23.04.2012, Решение мирового судьи судебного участка № 35 г. Хасавюрт от 01.11.2018 г. по делу № 2-844/2018</t>
  </si>
  <si>
    <t>Мусаева Зинаида Атемовна , КД 000000636098/810 от 23.04.2012, Решение Кировского районного суда г.Махачкалы от  12.11.2021 г. по делу № 2-1493/2021</t>
  </si>
  <si>
    <t xml:space="preserve">Канитов Рашид Арсангереевич , КД 000000636126/810 от 23.04.2012, Определением Ленинского районного суда г.Махачкалы от 26.01.2016. производство по делу прекращено в связи со смертью должника. </t>
  </si>
  <si>
    <t>Меджидов Муслим Султанович , КД 000000636148/810 от 23.04.2012, Судебный участок №36 г. Хасавюрта Республики Дагестан от 27.06.2019</t>
  </si>
  <si>
    <t xml:space="preserve">АБДУЛЛАЕВА МЕСЕЙ ИСАЕВНА , КД 000000636157/810 от 23.04.2012, </t>
  </si>
  <si>
    <t xml:space="preserve">ОМАРОВ АХМЕД КУРБАНОВИЧ , КД 000000636193/810 от 23.04.2012, </t>
  </si>
  <si>
    <t xml:space="preserve">БАГОМЕДОВ АЛИ БАГОМЕДОВИЧ , КД 000000636229/810 от 23.04.2012, </t>
  </si>
  <si>
    <t xml:space="preserve">Исаев Заур Исаевич , КД 000000636322/810 от 23.04.2012, Решение Ленинского районного суда от 29.12.2015г. </t>
  </si>
  <si>
    <t>Камилова Салимат Ирамудиновна , КД 000000636332/810 от 23.04.2012, Определением мирового судьи судебного участка № 97 Ленинского района г. Махачкалы от 05.07.2021 оставлено без рассмотрения по делу № 2-2522/2021</t>
  </si>
  <si>
    <t>Темирханова Саида Эльмурзаевна , КД 000000636343/810 от 23.04.2012, Определением мирового судьи судебного участка № 6 Кировского района г. Махачкалы от 23.03.2021 возвращено.</t>
  </si>
  <si>
    <t>Магомедов Джамалутдин Байгишиевич , КД 000000636370/810 от 23.04.2012, Решение мирового судьи судебного участка № 3 Кировского района г. Махачкалы от 03.08.2021 г.</t>
  </si>
  <si>
    <t xml:space="preserve">КУРБАНОВ ИСА КУРБАНОВИЧ , КД 000000636422/810 от 23.04.2012, </t>
  </si>
  <si>
    <t xml:space="preserve">УМАРОВ ЭДУАРД ХАСАНОВИЧ , КД 000000636445/810 от 23.04.2012, </t>
  </si>
  <si>
    <t>ГАДЖИМАГОМЕДОВ ГАДЖИМАГОМЕД АБДУЛАЕВИЧ , КД 000000636447/810 от 23.04.2012, Определением мирового судьи судебного участка № 95 Кировского района г.Махачкалы от 12.03.2019 г. возвращено</t>
  </si>
  <si>
    <t>МАМАЕВА АМИНАТ НАСРУТДИНОВНА , КД 000000636467/810 от 23.04.2012, Решение Буйнакского городского суда РД от 09.08.2016г. Апелляционным определением ВС РД решение оставлено без изменения, апелляционная жалоба без удовлетворения  по делу № 2-449/16</t>
  </si>
  <si>
    <t xml:space="preserve">Ибрагимова Зухра Мурадовна , КД 000000636476/810 от 23.04.2012, </t>
  </si>
  <si>
    <t xml:space="preserve">МАГОМЕДХАБИБОВА МАДИНА МУРТАЗАЛИЕВНА , КД 000000636495/810 от 23.04.2012, </t>
  </si>
  <si>
    <t xml:space="preserve">МАМАЕВ НУРМАГОМЕД КУРБАНАЛИЕВИЧ , КД 000000636501/810 от 23.04.2012, </t>
  </si>
  <si>
    <t>РАМАЗАНОВ РЕНАД НИСРЕДИНОВИЧ , КД 000000636522/810 от 23.04.2012, Решение мирового судьи судебного участка  №42 Ахтынского района РД от 18.07.2019 г.Вынесено апеляционное определение от 08.10.2019 г. об оставлениии без удовлетворения по делу № 2-122/2019</t>
  </si>
  <si>
    <t>Джамбулатов Артур Татамович , КД 000000636772/810 от 23.04.2012, Решение Сургутского районного суда Ханты-Мансийского АО-Югры от 26.11.2020  по делу  2-1669/2020</t>
  </si>
  <si>
    <t>Идрисов Закарья Мусаевич , КД 25866/001-21-экс от 24.04.2012, Решение мирового судьи судебного участка № 77 Сергокалинского района РД от 14.02.2018 г.</t>
  </si>
  <si>
    <t xml:space="preserve">МАХАДАЕВА МАРЬЯМ МАГОМЕДОВНА , КД 000000637293/810 от 24.04.2012, Определением мирового судьи судебного участка № 63 Кизилюртовского района РД от 23.01.2019 возвращено. </t>
  </si>
  <si>
    <t xml:space="preserve">ЯРАЛИЕВ РУСЛАН НЕСРУЛЛАЕВИЧ , КД 000000637326/810 от 24.04.2012, </t>
  </si>
  <si>
    <t xml:space="preserve">ДЖАНАКАЕВ РАСУЛ УМАРОВИЧ , КД 000000637375/810 от 24.04.2012, </t>
  </si>
  <si>
    <t>Гасанов Абдулмеджид Гасанович , КД 25874/001-21-экс от 24.04.2012, Определение мирового судьи судебного участка № 123 Сергокалинского района РД от 02.03.2021г об отмене судебого риказа по делу № 2-66/2021</t>
  </si>
  <si>
    <t>Омаров Руслан Гамидович , КД 25879/001-21-экс от 24.04.2012, Решение мирового судьи  судебного участка № 71 Левашинского района РД от 11.06.2019 г. г.Апелляционным определением от 18.12.2019г. решение суда первой инстанции оставлено без изменения по делу № 2-588/2019</t>
  </si>
  <si>
    <t>Абдулкеримов Магомедшапи Ворошилович , КД 25880/001-38-экс от 24.04.2012, Решение мирового судьи судебный участок №71 Левашинского района Республики Дагестан от 28.05.2019 г.</t>
  </si>
  <si>
    <t>Абдулжалилов Лабазан Микаилович , КД 25893/001-38-экс от 24.04.2012, Определением мирового судьи судебного участка № 70 Левашинского района РД от  15.12.2017г. Возвращено</t>
  </si>
  <si>
    <t xml:space="preserve">Курбангаджиева Джамиля Мусанипаевна , КД 25895/001-18-экс от 24.04.2012, </t>
  </si>
  <si>
    <t xml:space="preserve">Абдурашидова Нажабат Абдрашидовна , КД 25910/001-19-экс от 24.04.2012, Определением мирового судьи судебного участка №26 г. Избербаша от 20.10.2017 отказано в удовлетворении ходатайства об отсрочке по уплате госпошлины. </t>
  </si>
  <si>
    <t>Абдусаламов Хурух Алиевич , КД 25911/001-19-экс от 24.04.2012, Решение мирового судьи судебного участка № 26 г. Избербаш от 14.02.2018 г.Определением от 14.05.2018 апелляционная жалоба оставлена без движения, отказано в предоставлении отсрочки по уплате госпошлины по делу № 2-38/2018</t>
  </si>
  <si>
    <t>ДАДАЕВ ИСМАИЛ ДАДАЕВИЧ , КД 000000637269/810 от 24.04.2012, Решение мирового судьи судебного участка №47  г. Буйнакск от 15.11.2017 г.. по делу № 2-704/2017</t>
  </si>
  <si>
    <t>Абакаев Мурад Биякаевич , КД 000000637424/810 от 24.04.2012, Судебный приказ мирового судьи судебного участка № 17 Советского района г. Махачкалы от 29.03.2021 по делу № 2-406/2021</t>
  </si>
  <si>
    <t xml:space="preserve">ПЕТУХОВА АМИНАТ АЛИЕВНА , КД 000000637450/810 от 24.04.2012, </t>
  </si>
  <si>
    <t xml:space="preserve">Курбанов Рамазан Магомедханович , КД 000000637475/810 от 24.04.2012, </t>
  </si>
  <si>
    <t xml:space="preserve">Нухова Райзанат Гаджиалиевна , КД 000000637483/810 от 24.04.2012, Определением мирового судьи судебного участока № 113 Дахадаевского района РД от  07.08.2019 возвращено. </t>
  </si>
  <si>
    <t xml:space="preserve">Магомедова Гульнара Абдурашидовна , КД 000000637490/810 от 24.04.2012, </t>
  </si>
  <si>
    <t>Нухов Паша Гаджиалиевич , КД 000000637503/810 от 24.04.2012, Определением мирового судьи судебного участка № № 51 Дахадаевского района РД от 05.04.2021 возвращено в связи с неоплатой госпошлины.</t>
  </si>
  <si>
    <t xml:space="preserve">МАММАЕВ МАГОМЕД ГАДЖИЕВИЧ , КД 000000637517/810 от 24.04.2012, </t>
  </si>
  <si>
    <t xml:space="preserve">КАДИЕВА ЗАИРА ГАСАНОВНА , КД 000000637525/810 от 24.04.2012, </t>
  </si>
  <si>
    <t xml:space="preserve">ГАДЖИАЛИЕВА ИМПЕРИЯТ ГАДЖИЕВНА , КД 000000637560/810 от 24.04.2012, </t>
  </si>
  <si>
    <t xml:space="preserve">КОЧАКАЕВА БАРИАТ ЗУГУМОВНА , КД 000000637575/810 от 24.04.2012, </t>
  </si>
  <si>
    <t xml:space="preserve">БАЗАРОВ ЗАУР РАМАЗАНОВИЧ , КД 000000637641/810 от 24.04.2012, Решение Советского районныого суда г. Махачкалы от  10.02.2016г Апелляционным определением от 02.08.2016г. решение суда первой инстанции оставлено без изменения.  </t>
  </si>
  <si>
    <t xml:space="preserve">СУЛЕЙМАНГАДЖИЕВ РАБАЗАН НУРБАГАМАЕВИЧ , КД 000000637662/810 от 24.04.2012, </t>
  </si>
  <si>
    <t xml:space="preserve">ГАДЖИЕВА АЛЬБИНА БАДРУДИНОВНА , КД 000000637687/810 от 24.04.2012, Определением мирового судьи судебного участка № 1 Кировского района г.Махачкалы от 16.02.2017 г.исковое заявление возвращено.  </t>
  </si>
  <si>
    <t xml:space="preserve">Абдурашидова Нажабат Абдрашидовна , КД 000000637733/810 от 24.04.2012, Определением мирового судьи судебного участка №26 г. Избербаша от 20.10.2017 возвращено </t>
  </si>
  <si>
    <t xml:space="preserve">ЮСУПОВА ТЕТЕЙ АБУМОВНА , КД 000000637769/810 от 24.04.2012, </t>
  </si>
  <si>
    <t xml:space="preserve">ТЕМЕЕВА АЙШАТ МАГОМЕДОВНА , КД 000000637780/810 от 24.04.2012, </t>
  </si>
  <si>
    <t xml:space="preserve">МАГОМАЛАЕВА УМУКУСУМ МУХИЛАЕВНА , КД 000000637799/810 от 24.04.2012, </t>
  </si>
  <si>
    <t xml:space="preserve">ТЮРИНА АЛИНА АРТУРОВНА , КД 000000637846/810 от 24.04.2012, </t>
  </si>
  <si>
    <t xml:space="preserve">МУРЗАЕВА ГУЛЖЕННЕТ ГАДЖИЕВНА , КД 000000637889/810 от 24.04.2012, </t>
  </si>
  <si>
    <t xml:space="preserve">Ибрагимова Зарема Муталимовна , КД 000000637890/810 от 24.04.2012, Решение Буйнакского городского суда РД от 18.05.2016г </t>
  </si>
  <si>
    <t xml:space="preserve">УМАРОВА ПАТИМАТ УМАРОВНА , КД 000000637899/810 от 24.04.2012, </t>
  </si>
  <si>
    <t>МАГОМЕДОВА ЗАРЕМА ДАУДГАДЖИЕВНА , КД 000000637919/810 от 24.04.2012, Определением мирового судьи судебного участка №26 г. Избербаша от 20.10.2017 г отказано в предоставлении отсрочки уплаты госпошлины.</t>
  </si>
  <si>
    <t xml:space="preserve">Алиева Рисалат Адалмусаевна , КД 000000637925/810 от 24.04.2012, Решение Гунибского районного суда РД от   10.05.2016г Апелляционным определением от 04.08.2016г. решение суда первой инстанции оставлено без изменения. </t>
  </si>
  <si>
    <t xml:space="preserve">МАГОМЕДОВА НАПИСАТ АЛАВДИНОВНА , КД 000000638016/810 от 24.04.2012, </t>
  </si>
  <si>
    <t xml:space="preserve">АБДУЛЛАЕВА САКИНАТ МАГОМЕДОВНА , КД 000000638036/810 от 24.04.2012, </t>
  </si>
  <si>
    <t>Гаджимурадов Эльман Шафиевич , КД 000000638047/810 от 24.04.2012, Решение мирового судьи судебного участка № 94 Кировского района г.Махачкалы от 07.02.2019 г. по делу № 2-32/2019</t>
  </si>
  <si>
    <t xml:space="preserve">СУРХАЕВА ЭЛЬМИРА МАГОМЕДОВНА , КД 000000638055/810 от 24.04.2012, </t>
  </si>
  <si>
    <t>СОНГУРБЕКОВА ЗУМРУД БАГАУТДИНОВНА , КД 000000638091/810 от 24.04.2012, Определением мирового судьи судебного участка №7 Ленинского района г. Махачкалы от 16.02.2016. отложено</t>
  </si>
  <si>
    <t>БАЙБУЛАТОВ ДЖАМБУЛАТ АЛИЯРБЕКОВИЧ , КД 000000638118/810 от 24.04.2012, Решение Карабудахкентскиого районного суда РД от 07.09.2016г. .Апелляционным определением 28.02.2017г. решение суда первой инстанции оставлено без изменения по делу № 2-1000/2016</t>
  </si>
  <si>
    <t xml:space="preserve">Нурутдинов Магомед Гажиевич , КД 000000638129/810 от 24.04.2012, </t>
  </si>
  <si>
    <t xml:space="preserve">БЕЛАЛОВ МАГОМЕД АБДУРАХМАНОВИЧ , КД 000000638274/810 от 24.04.2012, </t>
  </si>
  <si>
    <t xml:space="preserve">ГАДЖИЕВ АРСЛАНАЛИ АБДУРАХМАНОВИЧ , КД 000000638332/810 от 24.04.2012, </t>
  </si>
  <si>
    <t>Шахбанов Ризван Маликович , КД 000000638339/810 от 24.04.2012, Решение Советского районного суда г.Махачкалы от 16.05.2015 г.по делу № 2-4106/2016</t>
  </si>
  <si>
    <t>Фетхулаева Нагима Махмутовна , КД 000000638361/810 от 24.04.2012, Определением мирового судьи судебного участка № 4 Кировского района г. Махачкалы от 09.04.2019 производство прекращено по делу № 2-1078/2018</t>
  </si>
  <si>
    <t xml:space="preserve">Багомедова Хадижат Рабадановна , КД 000000638397/810 от 24.04.2012, Определением мирового судьи судебного участка № 99 Советского района г. Махачкалы от 26.02.2021 г. возвращено для обращения в порядке искового производства. </t>
  </si>
  <si>
    <t xml:space="preserve">Акаева Атикат Асельдеровна , КД 000000638402/810 от 24.04.2012, Определением мирового судьи судебный участка № 6 Кировского района г.Махачкалы от 01.03.2021 г. Возвращено для обращения по подсудности в с/у 94 Кировского района г.Махачкалы.  </t>
  </si>
  <si>
    <t xml:space="preserve">МУСТАФАЕВ ГАДЖИИБРАГИМ АГАМАГОМЕДОВИЧ , КД 000000638413/810 от 24.04.2012, </t>
  </si>
  <si>
    <t xml:space="preserve">Головко Сергей Петрович , КД 000000636916/810 от 24.04.2012, </t>
  </si>
  <si>
    <t>Арсланбекова Айганат Алавутдиновна , КД 000000636932/810 от 24.04.2012, Решение Карабудахкентского районного суда РД от  28.08.2019 г. по делу № 2-1344/2019</t>
  </si>
  <si>
    <t xml:space="preserve">ЭЛЬМУРЗАЕВ АБДУРАГИМ АБДУЛСАЛИМОВИЧ , КД 000000636980/810 от 24.04.2012, </t>
  </si>
  <si>
    <t xml:space="preserve">ОМАРОВ АБДУЛА ОМАРОВИЧ , КД 000000637023/810 от 24.04.2012, </t>
  </si>
  <si>
    <t xml:space="preserve">МАГОМЕДОВ ХАБИБ ХАЙБОЛАЕВИЧ , КД 000000637049/810 от 24.04.2012, </t>
  </si>
  <si>
    <t>Магомедов Руслан Исаевич , КД 000000637167/810 от 24.04.2012, Решение Кизилюртовского районного суда  РД от   04.10.2019 г. по делу №  2-571/2019</t>
  </si>
  <si>
    <t>ДАНИЯЛОВА ЗУХРА АХМЕДОВНА , КД 000000637182/810 от 24.04.2012, Определением карабудахкентского районного суда РД от 07.09.2016г. иск оставлен без рассмотрения. по делу № 2-1021/2016</t>
  </si>
  <si>
    <t>Раджабов Ибрагим Аппасович , КД 000000637189/810 от 24.04.2012, Определением мирового судьи судебного участка №9 г. Махачкалы от 27.08.2018 иск оставлен без движения.</t>
  </si>
  <si>
    <t>Самоукова Галина Леонидовна , КД 000000637232/810 от 24.04.2012, Определением мирового судьи  судебного участка № 98 Советского района г. Махачкалы от 13.08.2018  возвращено для обращения в приказном порядке.</t>
  </si>
  <si>
    <t>Насибова Умукусум Абдулатиповна , КД 25939/001-35-экс от 25.04.2012, Решение мирового судьи судебного участка №16 Советского района г. Махачкалы от 15.12.2016г.</t>
  </si>
  <si>
    <t xml:space="preserve">Эльдаров Гасайни Мирзамагомедович , КД 25939/001-19-экс от 25.04.2012, Определением мирового судьи судебного участка №25 г. Избербаш от 08.02.2021г. возвращено определением суда для обращения в суд в порядке договорной подсудности.  </t>
  </si>
  <si>
    <t>Хумадова Зарият Абсалютдиновна , КД 25942/001-43-пбо от 25.04.2012, Решение Буйнакского районного суда РД от 01.06.2016г. Апелляционным определением от 29.09.2016г. решение суда первой инстанции оставлено без изменения по делу №2-670/2016</t>
  </si>
  <si>
    <t xml:space="preserve">Ибрагимова Мадина Курбаналиевна , КД 25916/001-04-экс от 25.04.2012, Определением мирового судьи судебного участка № 99 Советского района г. Махачкалы, от 23.03.2021г. возвращено  для обращения в порядке искового производства. </t>
  </si>
  <si>
    <t xml:space="preserve">Ничъматова Умайзат Саниевна , КД 25917/001-04-экс от 25.04.2012, Определением мирового судьи судебного участка №11 Ленинского района г. Махачкалы от 22.08.2018 возвращено.  </t>
  </si>
  <si>
    <t>ОМАРГАДЖИЕВ ОМАР МАГОМЕДОВИЧ , КД 25921/001-21-экс от 25.04.2012, Судебный приказ мирового судьи судебного участка № 120 Кизлярского района РД от 04.12.2020г. по делу № 2-2043/2020</t>
  </si>
  <si>
    <t xml:space="preserve">Кафтаров Зейнаддин Магомедович , КД 25929/001-20-экс от 25.04.2012, Решение Дербентского городского суда РД от  23.05.2016г 1Апелляционным определением от 29.09.2016г. решение суда первой инстанции оставлено без изменения.  </t>
  </si>
  <si>
    <t xml:space="preserve">Кайибханов Хасан Геннадьевич , КД 25933/001-20-экс от 25.04.2012, Решение мирового судьи судебного участка №22 г. Дербент аРД от 12.07.2019 г. </t>
  </si>
  <si>
    <t>Мхитарян Нарине Вараздатовна , КД 25945/001-35-экс от 25.04.2012, Судебный приказ мирового судьи судебного участка №99 Советского района г. Махачкалы от 16.10.2020г. по делу № 2-1855/2020.</t>
  </si>
  <si>
    <t xml:space="preserve">Идрисова Закият Дибировна , КД 25950/001-43-экс от 25.04.2012, Решение мирового судьи судебного участка №47 г. Буйнакск от  24.11.2017 вг. Апелляционным определением от 19.02.2018г.решение суда первой инстанции оставлено без изменения, апелляционная жалоба без удовлетворения. </t>
  </si>
  <si>
    <t>Будуева Гаджипатимат Магомедовна , КД 25954/001-38-экс от 25.04.2012, Судебный приказ мирового судьи судебного участка № 14 Советского района г.Махачкалы от 25.02.2021 по делу № 2-199/2021</t>
  </si>
  <si>
    <t xml:space="preserve">Ибрагимова Айшат Магомедовна , КД 25960/001-43-пбо от 25.04.2012, Определением Советского районного суда г. Махачкалы от 25.12.2020 возвращено для обращения в приказном порядке. </t>
  </si>
  <si>
    <t xml:space="preserve">Омаров Рашидхан Магомедович , КД 000000640114/810 от 25.04.2012, Определением мирового судьи  судебного участка  № 18 Советского района г.Махачкалы от 23.03.2021г. возвращено для обращения в порядке приказного производства. </t>
  </si>
  <si>
    <t xml:space="preserve">Эльдаров Гасайни Мирзамагомедович , КД 000000640159/810 от 25.04.2012, Определением мирового судьи судебного участка № 25 г. Избербаша от  29.03.2021г. возвращено для обращения в порядке искового производства по общим правилам подсудности. </t>
  </si>
  <si>
    <t xml:space="preserve">ГАСАНОВА ПАТИМАТ АМИРБЕКОВНА , КД 000000640172/810 от 25.04.2012, </t>
  </si>
  <si>
    <t xml:space="preserve">ДЖАРУЛЛАЕВА НУРУЛГИЯТ ЮСУПОВНА , КД 000000640197/810 от 25.04.2012, </t>
  </si>
  <si>
    <t xml:space="preserve">ДЖАРУЛЛАЕВА ЛУИЗА МАГОМЕДОВНА , КД 000000640210/810 от 25.04.2012, </t>
  </si>
  <si>
    <t xml:space="preserve">ОСМАНОВ ИСЛАМ МАГОМЕДОВИЧ , КД 000000640252/810 от 25.04.2012, </t>
  </si>
  <si>
    <t>АБДУЕВА МУИ МАГОМЕДОВНА , КД 000000640257/810 от 25.04.2012, Определением Кировского районного суда г. Махачкалы от 10.03.2016. судом вынесено определение об оставлении иска без рассмотрения.</t>
  </si>
  <si>
    <t xml:space="preserve">БИЙБУЛАТОВ МАГОМЕДРАСУЛ ШИХБУЛАТОВИЧ , КД 000000640264/810 от 25.04.2012, </t>
  </si>
  <si>
    <t>Акамова Марьям Хабибовна , КД 000000640412/810 от 25.04.2012, Решение мирового судьи судебного участка №2 Кировского района г. Махачкалы от 16.11.2020 г.  по делу № 2-1824/2020</t>
  </si>
  <si>
    <t xml:space="preserve">ЗАЙНАЛБЕКОВ ТЕМИРЛАН НУРУТДИНОВИЧ , КД 000000640469/810 (исп) от 25.04.2012, </t>
  </si>
  <si>
    <t xml:space="preserve">ЭСКЕНДЕРОВ МАГОМЕДЗАГИР ДАУДОВИЧ , КД 000000640489/810 от 25.04.2012, </t>
  </si>
  <si>
    <t>КУРБАНИСМАИЛОВ МУХТАР КАМИЛОВИЧ , КД 000000638507/810 от 25.04.2012, Решение мирового судьи судебного участка № 7 Ленинского района г. Махачкалы от 11.09.2018 г..Апелляционным определением от 20.11.2018г. решение суда первой инстанции оставлено без изменения по делу № 2-585/2018</t>
  </si>
  <si>
    <t xml:space="preserve">ОРЛОВА ЕЛЕНА АНАТОЛЬЕВНА , КД 000000638549/810 от 25.04.2012, </t>
  </si>
  <si>
    <t xml:space="preserve">ШИХМАГОМЕДОВ ЭСФЕНДИЯР МАГОМЕДОВИЧ , КД 000000638574/810 от 25.04.2012, </t>
  </si>
  <si>
    <t>КУРБАНОВ САЛАУДИН КАДИЕВИЧ , КД 000000638782/810 от 25.04.2012, Решение мирового судьи судебного от  08.05.2019 по делу №.11-137/2019</t>
  </si>
  <si>
    <t>АЛИЕВ МУРАД ИЗАМУТДИНОВИЧ , КД 000000638790/810 от 25.04.2012, Решение Буйнакского районного суда РД от 18.02.2016г  Апелляционным определением от 16.09.2016г.решение оставлено без изменения, апелляционная жалоба без удовлетворения по делу № 2-104/2016</t>
  </si>
  <si>
    <t xml:space="preserve">Гафурова Наида Бадавовна , КД 000000638797/810 от 25.04.2012, </t>
  </si>
  <si>
    <t>Хункерханов Биарслан Магомедович , КД 000000638861/810 от 25.04.2012, Определением  Мировоого судьи судебного участка № 63 Кизилюртовского района РД возвращено определением от 23.03.2021г.</t>
  </si>
  <si>
    <t>КАЙМАРАЗОВ АХМЕД СААДУЛАЕВИЧ , КД 000000638944/810 от 25.04.2012, Решение Буйнакского районного суда РД от 9.02.2016г. Апелляционным определением от 16.08.2016г. решение суда первой инстанции оставлено без изменения по делу № 2-114/16</t>
  </si>
  <si>
    <t xml:space="preserve">Ахмаева Зарема Магомедовна , КД 000000639062/810 от 25.04.2012, </t>
  </si>
  <si>
    <t xml:space="preserve">АСКАДИНОВ МУРАД АСКАДИНОВИЧ , КД 000000639076/810 от 25.04.2012, </t>
  </si>
  <si>
    <t xml:space="preserve">Джабраилов Тагир Нюрбекович , КД 000000639085/810 от 25.04.2012, </t>
  </si>
  <si>
    <t xml:space="preserve">ШАХБАНОВ АБДУЛ-ГАДЖИ АЛИЕВИЧ , КД 000000639104/810 от 25.04.2012, </t>
  </si>
  <si>
    <t xml:space="preserve">Джалилова Зухра Меджидовна , КД 000000639163/810 от 25.04.2012, </t>
  </si>
  <si>
    <t xml:space="preserve">Хадисова Алипат Магомедовна , КД 000000639193/810 от 25.04.2012, </t>
  </si>
  <si>
    <t>Абдулаева Раисат Абасовна , КД 000000639205/810 от 25.04.2012, Определением мирового судьи судебного участка № 67 Кумторкалинского района РД от 12.04.2021 возвращено.</t>
  </si>
  <si>
    <t>ОМАРГАДЖИЕВ МАГОМЕДАЛИ АХМЕДОВИЧ , КД 000000639345/810 от 25.04.2012, Решение Акушинского районного суда РД от 17.02.2016 г.</t>
  </si>
  <si>
    <t>МАГОМЕДОВ СОКРАТ МУСАЛАЕВИЧ , КД 000000639439/810 от 25.04.2012, Решение мирового судьи судебного участка № 12 Ленинского района г.Махачкалы от 14.02.2019 г.по делу № 2-21/2019</t>
  </si>
  <si>
    <t>Мамаев Алигаджи Абдурахманович , КД 000000639528/810 от 25.04.2012, Решение мирового судьи судебного участка №47 Буйнакского района РД от 28.08.2018 г.Апелляционным определением от 24.10.2018г. решение суда первой инстанци оставлено без изменения по делу № 2-647/2018</t>
  </si>
  <si>
    <t xml:space="preserve">МУХТАРОВ ШАМИЛЬ ДИБИРМАГОМЕДОВИЧ , КД 000000639544/810 от 25.04.2012, </t>
  </si>
  <si>
    <t xml:space="preserve">ШИХОВ ЗАПИР БАСИРОВИЧ , КД 000000639577/810 от 25.04.2012, </t>
  </si>
  <si>
    <t>ИДРИСОВА АСИЯТ РИЗВАНОВНА , КД 000000639664/810 от 25.04.2012, Решение мирового судьи судебного участка № 112 Буйнакского района РД от  19.09.2018 Определением апелляционной инстанции от  28.01.2019г. решение суда первой инстанции оставлено без изменения по делу № 2-473/2018</t>
  </si>
  <si>
    <t xml:space="preserve">ТАГИРОВ ГУСЕЙН РАМАЗАНОВИЧ , КД 000000639665/810 от 25.04.2012, </t>
  </si>
  <si>
    <t xml:space="preserve">Даудова Гульзагра Идрисовна , КД 000000639746/810 от 25.04.2012, </t>
  </si>
  <si>
    <t xml:space="preserve">БАТЫРОВ МУХТАРПАША БАТЫРОВИЧ , КД 000000639764/810 от 25.04.2012, Определением мирового судьи судебного участка №36  г. Хасавюрт от 21.03.2019 возвращено. </t>
  </si>
  <si>
    <t xml:space="preserve">ГАДЖИАЛИЕВ ГАДЖИАЛИ ЧАКАБУРОВИЧ , КД 000000639769/810 от 25.04.2012, </t>
  </si>
  <si>
    <t>Даниялов Казбек Даниялович , КД 000000639824/810 от 25.04.2012, Решение Карабудахкентского районного суда от 30.04.2019г. по делу № 2-861/2019</t>
  </si>
  <si>
    <t xml:space="preserve">МАХАДАЛАЕВ МАГОМЕДРАСУЛ МУСАЕВИЧ , КД 000000639825/810 от 25.04.2012, </t>
  </si>
  <si>
    <t xml:space="preserve">Камбулатова Рашия Ханум Яхьяевна , КД 000000639833/810 от 25.04.2012, Определением мирового судьи судебного участка № 103 г. Каспийска от 01.10.2018 г возвращено. </t>
  </si>
  <si>
    <t xml:space="preserve">СУНГУРОВ ДЖАНБУЛАТ БИЙМУРАДОВИЧ , КД 000000639834/810 от 25.04.2012, Решение Буйнакского районного суда РД от   10.02.2016г </t>
  </si>
  <si>
    <t xml:space="preserve">Мхитарян Нарине Вараздатовна , КД 000000639845/810 от 25.04.2012, </t>
  </si>
  <si>
    <t>ГАДЖИЕВА АЙШАТ РАБАДАНОВНА , КД 000000639866/810 от 25.04.2012, Решение Советского районного суда г.Махачкалы от   11.06.2019 г. по делу № 11-233/2019</t>
  </si>
  <si>
    <t xml:space="preserve">САИДОВА АЙХАНУМ АБДУЛМУТАЛИМОВНА , КД 000000639878/810 от 25.04.2012, </t>
  </si>
  <si>
    <t>БАТЫРОВА МАДИНАТ БАТЫРОВНА , КД 000000639908/810 от 25.04.2012, Решение мирового судьи судебного участка №36 г.Хасавюрт РД от  06.05.2019г. по делу № 2-262/2019</t>
  </si>
  <si>
    <t>АЗИЗОВА МАРИНА МАГОМЕДОВНА , КД 000000639921/810 от 25.04.2012, Определением мирового судьи судебного участка №26 г. Избербаша РД от  01.12.2016 возвращено.</t>
  </si>
  <si>
    <t>АБДУЛАЕВА ХАДИЖАТ МАГОМЕДОВНА , КД 000000639962/810 от 25.04.2012, Решение мирового судьи судебного участка № 5 Кировского района г. Махачкалы от 13.12.2019 г. по делу № 2-1615/2018</t>
  </si>
  <si>
    <t xml:space="preserve">Меджидова Загидат Зайнутдиновна , КД 000000639979/810 от 25.04.2012, </t>
  </si>
  <si>
    <t xml:space="preserve">МУТАШЕВ АБДУЛГУДАР КИЯВОВИЧ , КД 000000640009/810 от 25.04.2012, Определением миового судьи судебного участка № 96 Ленинского района г.Махачкалы от 21.01.2019 г. Возвращено. </t>
  </si>
  <si>
    <t>ГАЗИЕВ ШАМИЛЬ ГАЗИЕВИЧ , КД 25986/001-38-экс от 26.04.2012, Решение мирового судьи  судебного участка № 71 Левашинского района РД от  31.05.2019 г. по делу № 2-516/2019</t>
  </si>
  <si>
    <t>Шахбанов Ризван Маликович , КД 25988/001-02-пбо от 26.04.2012, Решение Советского районного суда  г.Махачкалы от   04.05.2017 г.Апелляционным определением от 06.07.2017г. решение суда первой инстанции оставлено без изменения по делу № 2-2388/2017</t>
  </si>
  <si>
    <t xml:space="preserve">САМЕДОВ МАГОМЕД МУСАЕВИЧ , КД 000000641125/810 от 26.04.2012, </t>
  </si>
  <si>
    <t>Магомедова Айза Башировна , КД 25968/001-15-экс от 26.04.2012, Определением миового судьи судебного участка № 14 Советского района г. Махачкалы от 21.09.2020 возвращено по делу № 11-301/2020</t>
  </si>
  <si>
    <t>Далгатова Патимат Джалиловна , КД 25971/001-38-экс от 26.04.2012, Мирового судьи судебного участка № 71 Левашинского района РД от 11.06.2019 г.Апелляционным определением от 18.12.2019г. решение суда первой инстанции оставлено без изменения по делу № 2-638/2019</t>
  </si>
  <si>
    <t>Ахмедов Али Гаджиевич , КД 25973/001-01-пбо от 26.04.2012, Решение Советского районного суда г. Махачкалы от    01.11.2018г.</t>
  </si>
  <si>
    <t>Курбанисмаилов Осман Рабаданович , КД 25975/001-44-экс от 26.04.2012, Решение Мирового судьи судебного учасика №94 Кировского района г.Махачкалы от 13.08.2018 г. по делу 2-358/2018</t>
  </si>
  <si>
    <t>Разакова Анджела Гасановна , КД 25993/001-35-экс от 26.04.2012, Решение мирового судьи судебного участка №29 г.Каспийск от 08.05.2018 г.</t>
  </si>
  <si>
    <t>Сулейманов Магамед Играмудинович , КД 25997/001-20-экс от 26.04.2012, Решение мирового судьи судебного участка № 22 г. Дербента от 22.02.2018 г.</t>
  </si>
  <si>
    <t xml:space="preserve">Госенов Гусейн Каримулаевич , КД 000000640670/810 от 26.04.2012, </t>
  </si>
  <si>
    <t xml:space="preserve">АЛИЕВА САДИЯТ АХМЕДХАНОВНА , КД 000000640705/810 от 26.04.2012, </t>
  </si>
  <si>
    <t xml:space="preserve">Омарбеков Юсуп Абрекович , КД 000000640768/810 от 26.04.2012, </t>
  </si>
  <si>
    <t xml:space="preserve">Аличеева Ирина Александровна , КД 000000640787/810 от 26.04.2012, </t>
  </si>
  <si>
    <t xml:space="preserve">Гунашов Уллубей Мусаевич , КД 000000640822/810 от 26.04.2012, Определением мирового судьи судебного участка № 26 г. Избербаш от 17.04.2019 оставлено без движения. </t>
  </si>
  <si>
    <t xml:space="preserve">Казимагомедова Наталья Анатольевна , КД 000000640859/810 от 26.04.2012, Решение Буйнакского городского суда РД от 07.08.2017 г. Апелляционным определением от 10.10.2017г. решение суда первой инстанции оставлено без изменения  </t>
  </si>
  <si>
    <t>Изудинов Абдулбасир Исматулаевич , КД 000000640904/810 от 26.04.2012, Решение Ботлихского районного суда РД от 20.05.2021 г.  Апелляционным определением от 03.08.2021г. решение суда первой инстанции оставлено без изменения по делу №2-236/2021</t>
  </si>
  <si>
    <t xml:space="preserve">КУРБАНОВ ХАБИБ МАГОМЕДОВИЧ , КД 000000640912/810 от 26.04.2012, Определением Кировского районного суда г. Махачкалы от 15.03.2016. иска оставлен без рассмотрения.  </t>
  </si>
  <si>
    <t>Койчакаев Эльдар Магомеднабиевич , КД 000000640923/810 от 26.04.2012, Решение Буйнакского районного суда РД от 12.12.2018 г.Вынесено апелляционное определение 19.04.2019г.  об оставлении решения суда первой инстанции без изменения, а жалобы – без удовлетворения по делу № 2-880/2018</t>
  </si>
  <si>
    <t>ГАДЖИЕВ АРСЛАНАЛИ ШУГАИБОВИЧ , КД 000000640954/810 от 26.04.2012, Решение Буйнакского районного суда РД от 18.02.2016г  Апелляционным определением от 16.08.2016г. решение суда первой инстанции оставлено без изменения по делу № 2-103/2016</t>
  </si>
  <si>
    <t>ОМАРОВ КУРБАН МАГОМЕДОВИЧ , КД 000000640963/810 от 26.04.2012, Определение Мирового судьи судебного участка № 25 г.Избербаш от 15.02.2021 возвращено</t>
  </si>
  <si>
    <t xml:space="preserve">РАДЖАБОВ МАХАЧ ШАМИЛЬЕВИЧ , КД 000000640988/810 от 26.04.2012, Определением мирового судьи судебного участка № 3 Кировского района г. Махачкалы от  09.04.2021 возвращено.  </t>
  </si>
  <si>
    <t xml:space="preserve">ШАМХАЛОВА ПАТИМАТ АХМЕДОВНА , КД 000000640998/810 от 26.04.2012, </t>
  </si>
  <si>
    <t xml:space="preserve">ГАДЖИХАНОВА АМАТУЛЛА МАГОМЕДШАПИЕВНА , КД 000000641014/810 от 26.04.2012, </t>
  </si>
  <si>
    <t xml:space="preserve">УМАЛАТОВ КАДИ АЛИЕВИЧ , КД 000000641031/810 от 26.04.2012, </t>
  </si>
  <si>
    <t xml:space="preserve">МАГОМЕДОВ БАГАУДИН МАГОМЕДОВИЧ , КД 000000641098/810 от 26.04.2012, </t>
  </si>
  <si>
    <t xml:space="preserve">ГАДЖИЕВА ЧАМСИЯТ КУРБАНОВНА , КД 000000641347/810 от 26.04.2012, </t>
  </si>
  <si>
    <t xml:space="preserve">САЛМАНОВА ГЮЛЬНАРА ИЗУДИНОВНА , КД 000000641462/810 от 26.04.2012, </t>
  </si>
  <si>
    <t>Ачабаев Мухтар Муадович , КД 000000641556/810 от 26.04.2012, Решение Кизилюртовского городского суда от 24.06.2019 г. по делу № 2-244/2019</t>
  </si>
  <si>
    <t xml:space="preserve">ЯРМИХАНОВ МАГОМЕД ХАЙБУЛАЕВИЧ , КД 000000641570/810 от 26.04.2012, </t>
  </si>
  <si>
    <t>Ханбутаев Ансарияв Муслимович , КД 000000641587/810 от 26.04.2012, Решение Кизилюртовского городского суда РД от 24.06.2019 г.  по делу № 2-242/2019</t>
  </si>
  <si>
    <t xml:space="preserve">САЙПУЛАЕВ РАМАЗАН МАГОМЕДОВИЧ , КД 000000641685/810 от 26.04.2012, </t>
  </si>
  <si>
    <t xml:space="preserve">Садуева Индира Магомедовна , КД 000000641770/810 от 26.04.2012, Определением Кировского районного суда г. Махачкалы от 01.04.2019 возвращено. </t>
  </si>
  <si>
    <t>ИБРАГИМОВА МАДИНА МАГОМЕДОВНА , КД 000000641904/810 от 26.04.2012, Решение мирового судьи судебного участка № 99 Советского района г. Махачкалы от 11.04.2019г..Решение суда первой инстанции оставлено без изменения по делу № 2-529/2019</t>
  </si>
  <si>
    <t xml:space="preserve">СУЛТАНОВА ЗАРИПАТ АЛИБЕГОВНА , КД 000000641950/810 от 26.04.2012, </t>
  </si>
  <si>
    <t>Дорошенко Олег Владимирович , КД 000000641976/810 от 26.04.2012, Решение Краснооктябрьского районного суда г. Волгограда от 28.06.2016г.по делу №2-3650/2016</t>
  </si>
  <si>
    <t xml:space="preserve">ДАЦИЕВ ХАЙБУЛА ИЛЬЯСОВИЧ , КД 000000641998/810 от 26.04.2012, </t>
  </si>
  <si>
    <t>АБУХОВА РАИСАТ КАМИЛОВНА , КД 000000642017/810 от 26.04.2012, Решение Буйнакского городского суда от  24.07.2017г.</t>
  </si>
  <si>
    <t>АБУТАМОВ ИБРАГИМ САЛАХБЕКОВИЧ , КД 000000642039/810 от 26.04.2012, Решение Буйнакского районного суда от 20.02.2016г Апелляционным определением от 16.08.2016г. решение суда первой инстанции оставлено без изменения  по делу № 2-167/2016</t>
  </si>
  <si>
    <t>ГАМИДОВ АРТУР ИЛЬМИЯМИНОВИЧ , КД 000000642062/810 от 26.04.2012, Решение мирового судьи судебного участка № 112 Буйнакского района РД от 19.09.2018 гАпелляционным определением от 14.01.2019г. решение суда первой инстанции оставлено без изменения по делу № 2-471/2018</t>
  </si>
  <si>
    <t>Абиева Ажийм Абдулгамидовна , КД 000000642078/810 от 26.04.2012, Решение Буйнакского городского суда РД от 04.05.2016г.  Апелляционным определением от 25.04.2017г. решение суда первой инстанции оставлено без изменения, апелляционная жалоба без удовлетворения по делу № 2-191/2017</t>
  </si>
  <si>
    <t xml:space="preserve">САЙПУЛАЕВ ШАПИ САЙПУТДИНОВИЧ , КД 000000642084/810 от 26.04.2012, </t>
  </si>
  <si>
    <t>МАГОМЕДОВА ДЖАМИЛАТ ИЛЬЯСОВНА , КД 000000642113/810 от 26.04.2012, Решение мирового судьи судебного участка № 7 Ленинского района г. Махачкалы от 06.09.2018 г.по делу № 2-580/2018</t>
  </si>
  <si>
    <t xml:space="preserve">Кельбиханов МУРАД ЮЗИКОВИЧ , КД 000000642175/810 от 26.04.2012, </t>
  </si>
  <si>
    <t xml:space="preserve">ИБРАГИМОВ ОМАР ХИЗБУЛЛАЕВИЧ , КД 000000642193/810 от 26.04.2012, </t>
  </si>
  <si>
    <t xml:space="preserve">Магомедов Арсен Курбаналиевич , КД 000000642231/810 от 26.04.2012, </t>
  </si>
  <si>
    <t xml:space="preserve">Абдулкеримов Тимур Абдулгапизович , КД 000000642316/810 от 26.04.2012, </t>
  </si>
  <si>
    <t>ИЗИЛОВ АХМЕД РАМАЗАНОВИЧ , КД 000000643627/810 от 27.04.2012, Решение Советского районного суда г. Махачкалы от 31.05.2019 г. по делу № 2-3207/2019</t>
  </si>
  <si>
    <t xml:space="preserve">Магомедов Рашид Ибрагимович , КД 26033/001-38-экс от 27.04.2012, </t>
  </si>
  <si>
    <t>Магомедова Муслимат Магомедовна , КД 26034/001-21-экс от 27.04.2012, Решение мирового судьи судебного участка №77 Сергокалинского района РД от  12.04.2018г. по делу № 2-104/18</t>
  </si>
  <si>
    <t>Магомедов Абакар Абдуллаевич , КД 26036/001-21-экс от 27.04.2012, Решение мирового судьи судебного участка № 123 Сергокалинского района РД от  03.04.2018 г.по делу № 2-121/2018</t>
  </si>
  <si>
    <t>Абуев Эсенбулат Абубакарович , КД 26045/001-37-пбо от 27.04.2012, Решение Советского районного суда г. Махачкалы от   19.12.2014г. по делу № 2-9232/14</t>
  </si>
  <si>
    <t>Зулпухарова Марзи Сулайбановна , КД 26048/001-18-экс от 27.04.2012, Решение мирового судьи судебного участка № 58 Каарабудахкентского района РД от 25.09.2019 Определением апелляционной инстанции от 25.11.2019г. решение суда первой инстанции оставлено без изменения по делу № 2-691/2018</t>
  </si>
  <si>
    <t xml:space="preserve">Даудова Сажият Даудовна , КД 26049/001-19-экс от 27.04.2012, </t>
  </si>
  <si>
    <t xml:space="preserve">Мукмагомедова Раисат Габибовна , КД 26052/001-19-экс от 27.04.2012, Определением мирового судьи  судебного участка № 26 г. Избербаша от 27.08.2018 г. возвращено. </t>
  </si>
  <si>
    <t>Сайпудинов Шамиль Гусейнович , КД 26056/001-15-экс от 27.04.2012, Определением мирового судьи судебного участка № 31 г.Кизилюрта РД от 23.12.2019 возвращено по делу № 2-183/2021</t>
  </si>
  <si>
    <t xml:space="preserve">Хамидов Заид Абдулхамидович , КД 26057/001-37-экс от 27.04.2012, Решение Советского районный суда г. Махачкалы от 05.10.2015. </t>
  </si>
  <si>
    <t xml:space="preserve">Инков Инкав Магомедович , КД 26069/001-12-пбо от 27.04.2012, Определением мирового судьи судебного участка № 10 Ленинского района г. Махачкалы от 24.06.2021 г. судебный приказ отменен. </t>
  </si>
  <si>
    <t xml:space="preserve">Абдуллаев Реваз Назимович , КД 26073/001-04-экс от 27.04.2012, Решение мирового суда судебного участка №14 Советского района г. Махачкалы от  05.08.2016г. </t>
  </si>
  <si>
    <t xml:space="preserve">МУРТУЗАЛИЕВ ГАМИД ИДРИСОВИЧ , КД 000000643542/810 от 27.04.2012, </t>
  </si>
  <si>
    <t xml:space="preserve">Рамазанова Мадина Алиевна , КД 000000643547/810 от 27.04.2012, </t>
  </si>
  <si>
    <t>Нурмагомедова Зарема Магомедовна , КД 000000643564/810 от 27.04.2012, Определением мирового судьи судебного участка № 95 Кировского района г. Махачкалы от 10.08.2018 возвращено для обращения в приказном порядке.</t>
  </si>
  <si>
    <t xml:space="preserve">Нурмагомедова Асият Магомедовна , КД 000000643565/810 от 27.04.2012, Определением Кировского районного суда г.Махачкалы от  17.12.2020г. возвращено   </t>
  </si>
  <si>
    <t xml:space="preserve">Ахмедова Айзанат Лабазановна , КД 000000643583/810 от 27.04.2012, </t>
  </si>
  <si>
    <t>Изиев Биярслан Джабраилович , КД 000000643650/810 от 27.04.2012, Решение Кировского районного суда г.Махачкалы от  29.06.2021 г. по делу № 2-2267/2021</t>
  </si>
  <si>
    <t xml:space="preserve">ИБРАГИМОВ ИСМАИЛ МАГОМЕДОВИЧ , КД 000000643668/810 от 27.04.2012, Решение Карабудахкентского районного суда РД от 18.08.2016г. Апелляционным определением от 29.10.2016г.решение оставлено без изменения, апелляционная жалоба без удовлетворения.   </t>
  </si>
  <si>
    <t>БАММАТОВ АБУКЕРИМ АБУМОВИЧ , КД 000000643688/810 от 27.04.2012, Решение мирового судьи  судебного участка № 18 Советского района г.Махачкалы от 15.04.2019 г.</t>
  </si>
  <si>
    <t xml:space="preserve">АБДУРАХМАНОВ ШАМИЛЬ БАДРУТДИНОВИЧ , КД 000000643708/810 от 27.04.2012, </t>
  </si>
  <si>
    <t xml:space="preserve">ТЕМИРХАНОВ ДЖАЛАК АГАВОВИЧ , КД 000000642432/810 от 27.04.2012, </t>
  </si>
  <si>
    <t xml:space="preserve">Иджиева Камилла Абдулкеримовна , КД 000000642486/810 от 27.04.2012, Решение Советского районного суда г.Махачкалы от   02.02.2016  по делу № '2-87/2016 </t>
  </si>
  <si>
    <t xml:space="preserve">Рамазанов Надим Абдурашидович , КД 000000642588/810 от 27.04.2012, Определением мирового судьи судебного участка №6 Кировского района г. Махачкалы от  20.10.2017 г. возвращено. </t>
  </si>
  <si>
    <t xml:space="preserve">ЗИЯДХАНОВ СЕРГЕЙ ЭКРЕМОВИЧ , КД 000000642661/810 от 27.04.2012, </t>
  </si>
  <si>
    <t>ДАЯКАЕВА НАПИСАТ АБДУЛЛАЕВНА , КД 000000642735/810 от 27.04.2012, Определением Карабудахкентского районного суда РД от  15.15.2016г. иск оставлен без рассмотрения. по делу № 2-1036/2016</t>
  </si>
  <si>
    <t xml:space="preserve">МАГОМЕДОВ ИСРАПИЛ МАГОМЕДОВИЧ , КД 000000642786/810 от 27.04.2012, </t>
  </si>
  <si>
    <t>Айгумов Магомедзагир Магомедрасулович , КД 000000642797/810 от 27.04.2012, Решение Избербашского городского суда от 10.06.2016.  Апелляционным определением от 29.09.2016г. решение суда первой инстанции оставлено без изменения по делу № 2-237/2016</t>
  </si>
  <si>
    <t>КУРБАНОВ МАГОМЕДРАСУЛ РАМАЗАНОВИЧ , КД 000000642841/810 от 27.04.2012, Решение мирового судьи судебного участка № 60 Каякентского района РД от 29.01.2019г.</t>
  </si>
  <si>
    <t xml:space="preserve">Мирзоев Мурад Магомедович , КД 000000642921/810 от 27.04.2012, </t>
  </si>
  <si>
    <t>Абакарова Зулжамал Абдурагимовна , КД 000000643053/810 от 27.04.2012, Решение  мирового судьи Ссудебного участка № 6 Кировского района г. Махачкалы от  14.01.2019 г. по делу № 2-12/2019</t>
  </si>
  <si>
    <t xml:space="preserve">МАГОМЕДОВА РУКИЯТ МАГОМЕДОВНА , КД 000000643072/810 от 27.04.2012, </t>
  </si>
  <si>
    <t xml:space="preserve">ГАЗИЕВА МАДИНА ИСАЕВНА , КД 000000643249/810 от 27.04.2012, </t>
  </si>
  <si>
    <t xml:space="preserve">Ахмедова Милвари Мустафаевна , КД 000000643295/810 от 27.04.2012, </t>
  </si>
  <si>
    <t>АБАКАРГАДЖИЕВА НАИДА МАГОМЕДОВНА , КД 000000643930/810 от 28.04.2012, Решение мирового судьи судебного участка №102  г.Дербент от 14.06.2016г. по делу № 2-62/2016</t>
  </si>
  <si>
    <t>МУЖАИДОВ ШАХВАЛИ ГАДЖИЕВИЧ , КД 000000643942/810 от 28.04.2012, Решение мирового судьи судебного участка №16  г. Махачкалы от 05.02.2019 г. по делу № 2-24/2019</t>
  </si>
  <si>
    <t xml:space="preserve">КАЗИЕВ ГАСАН САЛИХБЕКОВИЧ , КД 000000643982/810 от 28.04.2012, </t>
  </si>
  <si>
    <t xml:space="preserve">ИСМАИЛОВА ИЛЬВИНА АГАБАЛАЕВНА , КД 000000644085/810 от 28.04.2012, </t>
  </si>
  <si>
    <t>Гусейнова Зейнаб Рамазановна , КД 26081/001-01-экс от 28.04.2012, Решение мирового судьи судебного участка №94 Кировского района г. Махачкалы от  14.01.2019 г.</t>
  </si>
  <si>
    <t>Магомедов Арсен Магомед-Габибович , КД 26099/001-21-экс от 28.04.2012, Решение мирового судьи судебного участка № 77 Сергокалинского района РД от  12.04.2018 г. по делу № 2-102/2018</t>
  </si>
  <si>
    <t>Абасов Руслан Мусаибович , КД 26100/001-20-экс от 28.04.2012, Решение мирового судьи судебного участка № 24 г. Дербента от 28.12.2017 по делу № 2-132/2018</t>
  </si>
  <si>
    <t>Исмаилов Зайпулла Исмаилович , КД 26114/001-38-экс от 28.04.2012, Определением мирового судьи судебеного участка № 14 Советского  района  г.Махачкалы от 02.10.2020 возвращено. по делу № 9-2435/20</t>
  </si>
  <si>
    <t xml:space="preserve">Зубайраева Патимат Магомедовна , КД 26125/001-37-экс от 28.04.2012, Определениеммирового судьи судебного участка №36 г. Хасавюрта  от 26.06.2018 возвращено. </t>
  </si>
  <si>
    <t>Исубов Хадис Адуевич , КД 26131/001-37-экс от 28.04.2012, Решение Советского районного суда г. Махачкалы от  25.12.2014 г. по делу № 2-1408/15</t>
  </si>
  <si>
    <t xml:space="preserve">ШАМИЛОВА ПАТИМАТ ЯХЬЯЕВНА , КД 000000643899/810 от 28.04.2012, Определением миового судьи судебного участка № 113 Дахадаевского района РД от 07.08.2019 возвращено.  </t>
  </si>
  <si>
    <t xml:space="preserve">ШАКУЕВА ЛИЗА ГАСАНГУСЕЙНОВНА , КД 000000644106/810 от 28.04.2012, </t>
  </si>
  <si>
    <t xml:space="preserve">АЛИЕВА ЗУЛЬМИРА ГУЛМАМЕДОВНА , КД 000000644347/810 от 28.04.2012, </t>
  </si>
  <si>
    <t xml:space="preserve">РАМАЗАНОВА ХАДИЖАТ МАГОМЕДОВНА , КД 000000644364/810 от 28.04.2012, </t>
  </si>
  <si>
    <t xml:space="preserve">СУЛТАНОВА ЭЛЬНАРА ЗАМИРОВНА , КД 000000644422/810 от 28.04.2012, </t>
  </si>
  <si>
    <t xml:space="preserve">ДЖАЛИЛОВА УМУРИЗА МАГОМЕДШЕРИПОВНА , КД 000000644482/810 от 28.04.2012, </t>
  </si>
  <si>
    <t xml:space="preserve">КАРАЧАЕВ ДЖАБРАИЛ ГУСЕНОВИЧ , КД 000000644676/810 от 28.04.2012, Решение Советского районного суда г. Махачкалы от  06.02.2017г. </t>
  </si>
  <si>
    <t>Абакаров Абакар Сулейманович , КД 000000644757/810 от 28.04.2012, Определением мирового судьи судебного участка № 1 Кировского района г.Махачкалы от 16.04.2019 возвращено</t>
  </si>
  <si>
    <t xml:space="preserve">МАГОМЕДИЛОВА ПАТИТ ИСАЕВНА , КД 000000644814/810 от 28.04.2012, </t>
  </si>
  <si>
    <t xml:space="preserve">ГАСАНОВА САПИЯХАНУМ ГУСЕЙНОВНА , КД 000000644883/810 от 28.04.2012, Решение Ленинского районного суда г.Махачкалы от 18.08.2017 г..Апелляционным определением от 25.01.2018г.  решение оставлено без изменения.  </t>
  </si>
  <si>
    <t>Цахаев Цахай Абдулкадыргеланиевич , КД 000000644918/810 от 28.04.2012, Решение Советского районного суда г. Махачкалы от   02.08.2019 г. по делу № 2-4395/2019</t>
  </si>
  <si>
    <t xml:space="preserve">Абужаев Расул Абдулжалилович , КД 000000644939/810 от 28.04.2012, Решение Карабудахкентского районного суда РД от  15.08.2016 г.Апелляционным определением от 29.11.2016г. решение оставлено без изменения, апелляционная жалоба без удовлетворения. </t>
  </si>
  <si>
    <t>Абумислимова Эльмира Агаевна , КД 000000644954/810 от 28.04.2012, Решение мирового судьи судебного участка № 52 Дербентского района  от 29.08.2019 г. №2-588/2019</t>
  </si>
  <si>
    <t xml:space="preserve">МИНАТУЛЛАЕВА СОФИЯ ИСРАПИЛОВНА , КД 000000644983/810 от 28.04.2012, </t>
  </si>
  <si>
    <t xml:space="preserve">ГАЛИМОВ МАГОМЕД ГАЛИМОВИЧ , КД 000000645005/810 от 28.04.2012, </t>
  </si>
  <si>
    <t xml:space="preserve">РАМАЛДАНОВА АЛИНА САБИРОВНА , КД 000000645017/810 от 28.04.2012, Решение мирового судьи судебного участка№125 Табасаранский районный суда РД от 10.05.2016г </t>
  </si>
  <si>
    <t xml:space="preserve">АБДУЛКАДЫРОВ МАГОМЕДСАЙГИД ДАУДОВИЧ , КД 000000645057/810 от 28.04.2012, </t>
  </si>
  <si>
    <t xml:space="preserve">Акмурзаева Рашида Байсултановна , КД 000000645147/810 от 28.04.2012, </t>
  </si>
  <si>
    <t xml:space="preserve">АЛИКАДИЕВА УНИСАТ МУХТАРОВНА , КД 000000645170/810 от 28.04.2012, </t>
  </si>
  <si>
    <t xml:space="preserve">Магомедова Саида Рамисовна , КД 000000645223/810 от 28.04.2012, </t>
  </si>
  <si>
    <t xml:space="preserve">КИРЯКОВ МИХАИЛ ВИКТОРОВИЧ , КД 000000645236/810 от 28.04.2012, </t>
  </si>
  <si>
    <t xml:space="preserve">НУРМАГОМЕДОВА АМИНАТ НУРМАГОМЕДОВНА , КД 000000645278/810 от 28.04.2012, </t>
  </si>
  <si>
    <t>АЛИЕВ АЛИ АБДУЛКАДИРОВИЧ , КД 000000645294/810 от 28.04.2012, Решение мирового судьи судебного участка  № 11 Ленинского района г.Махачкалы от  09.02.2016 г.по делу № 2-367/2021</t>
  </si>
  <si>
    <t xml:space="preserve">МУСАЕВА ИСПАНИЯТ ТАГИРОВНА , КД 000000645423/810 от 28.04.2012, </t>
  </si>
  <si>
    <t>АЛИЕВ АЙДЕМИР МАГОМЕДОВИЧ , КД 000000645428/810 от 28.04.2012, Решение мирового судьи судебного участка № 12 Ленинского района г. Махачкалы от 19.09.2019 г. по делу № 2-1360/2019</t>
  </si>
  <si>
    <t>АЛИЕВА РАИСА МАГОМЕДОВНА , КД 000000645527/810 от 28.04.2012, Определением мирового судби судебного участка №6 Кировского района г. Махачкалы от 20.10.2017 г. Возвращено</t>
  </si>
  <si>
    <t xml:space="preserve">АЛИБЕКОВ МАГОМЕД АБДУЛЛАЕВИЧ , КД 000000645542/810 от 28.04.2012, </t>
  </si>
  <si>
    <t xml:space="preserve">МАГАРАМОВА АШУРА НАБИЕВНА , КД 000000645547/810 от 28.04.2012, </t>
  </si>
  <si>
    <t xml:space="preserve">ДЕМИРОВ АРТУР БЕДЕЛОВИЧ , КД 000000645569/810 от 28.04.2012, Решение Ленинского районного суда г.Махачкалы от 13.09.2016г. Апелляционным определением от 24.11.2016г. решение оставлено без изменения апелляционная жалоба без удовлетворения. </t>
  </si>
  <si>
    <t>Муртазаев Гаджи Магомедович , КД 000000645591/810 от 28.04.2012, Решение Ленинского районного суда г.Махачкалы от 26.11.2018 г. по делу № 2-4397/2018</t>
  </si>
  <si>
    <t>Заманов Исрафил Заманович , КД 000000645631/810 от 28.04.2012, Решение Ахтынского районного суда РД от  07.02.2019 г.Вынесено апелляционное определение от 19.04.2019г. об оставлении решения суда первой инстанции без изменения, а жалобы – без удовлетворения по делу № 2-27/2019</t>
  </si>
  <si>
    <t xml:space="preserve">АЙДИЕВ РУСЛАН НАЖМУТДИНОВИЧ , КД 000000645665/810 от 29.04.2012, Решение Карабудахкентского районного суда РД от  02.08.2017 г.Апелляционным определением  от 23.10.2017г.решение оставлено без изменения, апелляционная жалоба без удовлетворения.   </t>
  </si>
  <si>
    <t xml:space="preserve">СУЛТАНМУРАДОВ АХМЕД ЗАЛИМХАНОВИЧ , КД 000000645671/810 от 29.04.2012, </t>
  </si>
  <si>
    <t>АБДУЛЛАЕВ ТИМУР ГАДЖИЕВИЧ , КД 000000645681/810 от 29.04.2012, Решение Буйнакского городского суда РД от  30.11.2020 г.по делу № 2-823/2020</t>
  </si>
  <si>
    <t xml:space="preserve">Магомедова Заира Руслановна , КД 26141/001-15-экс от 30.04.2012, Определением мирового судьи судебного участка №62 Кизилюртовского района РД от 25.04.2019г.возвращено.  </t>
  </si>
  <si>
    <t>Запиров Тай-Мурад Асхабалиевич , КД 000000647523/810 от 30.04.2012, Решение  мирового судьи судебного участка №7  Ленинского района г. Махачкалы от 14.11.2017 г. по делу № 2-627/2017</t>
  </si>
  <si>
    <t xml:space="preserve">ХАНГУГОВА ЗАЙНАБ МАГОМЕДОВНА , КД 000000647610/810 от 30.04.2012, </t>
  </si>
  <si>
    <t>САИДБАТАЛОВ РУСЛАН ГАМЗАТОВИЧ , КД 000000647632/810 от 30.04.2012, Решение мирового судьи судебного участка №70 Левашинского района РД от 29.05.2019 г. по делу № 2-618/2019</t>
  </si>
  <si>
    <t xml:space="preserve">ЧЕРТКОВ ЮРИЙ АЛЕКСАНДРОВИЧ , КД 000000647649/810 от 30.04.2012, </t>
  </si>
  <si>
    <t>ИСАЕВА ПАТИМАТ НУРАТИНОВНА , КД 000000647661/810 от 30.04.2012, Решение  мирового судьи судебного участка №36 г.Хасавюрт от 07.05.2019  по делу № 2-268/2019</t>
  </si>
  <si>
    <t xml:space="preserve">Муртазалиев Ислам Муртазалиевич , КД 000000647714/810 от 30.04.2012, </t>
  </si>
  <si>
    <t xml:space="preserve">ЗАКУЕВ ИЛЬЯС АНДРЕЕВИЧ , КД 000000647738/810 от 30.04.2012, </t>
  </si>
  <si>
    <t>АБДУЛАЕВА ЗУЛГИЖАТ ИБРАГИМОВНА , КД 000000647757/810 от 30.04.2012, Определением мирового судьи судебного участка №71 Левашинского района РД от 09.11.2020 возвращено.</t>
  </si>
  <si>
    <t xml:space="preserve">АРДАЕВ ШАМИЛЬ ЮСУПОВИЧ , КД 000000647766/810 от 30.04.2012, </t>
  </si>
  <si>
    <t>Гаджиев Рустам Айнутдинович , КД 000000647780/810 от 30.04.2012, Решение Кировского районного суда г.Махачкалы от 14.01.2021 г.г.Апелляционным определением 08.04.2021г. решение суда первой инстанции оставлено без изменения по делу № 2-386/2021</t>
  </si>
  <si>
    <t>АБДУЛХАЛИКОВ АЛИ МАГОМЕДОВИЧ , КД 000000647784/810 от 30.04.2012, Решение мирового  судьи судебного участка №70 Левашинского района  РД от 31.05.2019 г. по делу № 2-622/2019</t>
  </si>
  <si>
    <t>Рамазанов Вадим Алаудинович , КД 000000647792/810 от 30.04.2012, Решение Кировского районного суда гМахачкалы от   20.06.2019 г.г.Апелляционным определением от 27.08.2019г. решение суда первой инстанции оставлено без изменения по делу № 2-2004/2019</t>
  </si>
  <si>
    <t>ЗАБОЛОТНАЯ СВЕТЛАНА НИКОЛАЕВНА , КД 000000647830/810 от 30.04.2012, Решение Советского районного суда г.Махачкалы от  30.11.2020. по делу № М-4180/20 .2-4330/2020.</t>
  </si>
  <si>
    <t xml:space="preserve">ТУПААЛИЕВ МУКУМАГОМЕД МАГОМЕДРАСУЛОВИЧ , КД 000000648111/810 от 30.04.2012, </t>
  </si>
  <si>
    <t xml:space="preserve">Джанмурзаева Барият Абдулбасировна , КД 000000648149/810 от 30.04.2012, </t>
  </si>
  <si>
    <t xml:space="preserve">МАГОМЕДОВА ХАЙИБАТ АЛИБЕГОВНА , КД 000000648242/810 от 30.04.2012, </t>
  </si>
  <si>
    <t xml:space="preserve">МАГОМЕДОВА ЛЕЙЛА НАВРУЗОВНА , КД 000000648260/810 от 30.04.2012, </t>
  </si>
  <si>
    <t xml:space="preserve">МАГОМЕДОВ МАГОМЕД БУДАЕВИЧ , КД 000000648276/810 от 30.04.2012, Решение Левашинскоого районного суда РД от  25.03.2016 г Апелляционным определением от 28.02.2017г. решение суда первой инстанции оставлено без изменения  </t>
  </si>
  <si>
    <t>МУДУНГАСАНОВ МАГОМЕД МАГОМЕДРАСУЛОВИЧ , КД 000000648282/810 от 30.04.2012, Определением Кизлярского городского суда от  26.02.2016 г. иск оставлен без рассмотрения. по делу № 2-103/2016</t>
  </si>
  <si>
    <t>БАГУЖАЕВ ГИТИХМА ГУСЕЙНОВИЧ , КД 000000648301/810 от 30.04.2012, Определением мирового судьи судебного участка № 97 Лени нского района г. Махачкалы  от 14.02.2019 г возвращено для обращения в порядке приказного производства.</t>
  </si>
  <si>
    <t xml:space="preserve">РАБАДАНОВА РАЙСАТ СУЛТАНБЕКОВНА , КД 000000648492/810 от 30.04.2012, </t>
  </si>
  <si>
    <t>Ибрагимов Ибрагим Магомедович , КД 000000648523/810 от 30.04.2012, Решение Левашинского районного суда РД от 15.03.2019 г.</t>
  </si>
  <si>
    <t xml:space="preserve">КОРОГЛИЕВ АЛИСКЕР РАСИМОВИЧ , КД 000000648545/810 от 30.04.2012, </t>
  </si>
  <si>
    <t xml:space="preserve">МАГОМЕДОВА ГУЛЬНАРА АБДУЛ-КЕРИМОВНА , КД 000000648746/810 от 30.04.2012, </t>
  </si>
  <si>
    <t>МАГОМЕДОВ РАМАЗАН МАГОМЕДОВИЧ , КД 000000648851/810 от 30.04.2012, Определением Кизлярского городского суда РД от  24.12.2019 оставлено без рассмотрения. по делу №2-593/2019</t>
  </si>
  <si>
    <t xml:space="preserve">ХАНОВА АСИЯТ ШАРАПУТДИНОВНА , КД 000000646943/810 от 30.04.2012, </t>
  </si>
  <si>
    <t xml:space="preserve">МУРТАЗАЛИЕВ МУСТАФА ИСАЕВИЧ , КД 000000646953/810 от 30.04.2012, </t>
  </si>
  <si>
    <t>Амирханов Абдурашид Магомедович , КД 000000647039/810 от 30.04.2012, Решение Советского районного суда г. Махачкалы от  по делу № 2-1578/2016</t>
  </si>
  <si>
    <t xml:space="preserve">КАФАРОВА ЭЛЬМИРА БАСИРОВНА , КД 000000647070/810 от 30.04.2012, </t>
  </si>
  <si>
    <t xml:space="preserve">СУЛТАНОВА НАРИЛЯ БАЛАКЕРИМОВНА , КД 000000647071/810 от 30.04.2012, </t>
  </si>
  <si>
    <t>Рамазанов Камиль Шамилович , КД 000000647391/810 от 30.04.2012, Решение мирового судьи судебного участка №70  Левашинского района РД от 29.05.2019 г.по делу № 2-533/2019</t>
  </si>
  <si>
    <t xml:space="preserve">Ибрагимов Камалудин Магомедгаджиевич , КД 000000647481/810 от 30.04.2012, </t>
  </si>
  <si>
    <t xml:space="preserve">БАГАУТДИНОВ ХАЛИМБЕК ИЛЬЯСОВИЧ , КД 000000654004/810 от 02.05.2012, </t>
  </si>
  <si>
    <t xml:space="preserve">Камалов Ислам Абдулмуъминович , КД 000000654026/810 от 02.05.2012, Решение мирового судьи судубного участка  №87 Хасавюртовского района РД от  23.06.2016г. </t>
  </si>
  <si>
    <t xml:space="preserve">АБДУЛМАДЖИДОВА НАИДА АЛИМХАНОВНА , КД 000000656034/810 от 04.05.2012, </t>
  </si>
  <si>
    <t xml:space="preserve">Ордашов Магомед Расулович , КД 000000656065/810 от 04.05.2012, Определением мирового судьи судебного участка №1 Кировского района г. Махачкалы от 30.08.2018 возвращено </t>
  </si>
  <si>
    <t>Антонюк Артем Александрович , КД 26166/001-18-экс от 03.05.2012, Решение мирового судьи судебного участка №104 г. Каспийска от  22.02.2018 г. по делу № 2-76/18</t>
  </si>
  <si>
    <t>Маллаева Басира Имамовна , КД 000000654718/810 от 03.05.2012, Решение мирового судьи судебного участка № 79 Сулейман-Стальского района РД от 16.11.2020 об  Апелляционным определением от 22.01.2021 г решение суда первой инстанции оставлено без изменения по делу № 2-1039/2020</t>
  </si>
  <si>
    <t xml:space="preserve">ГАСАНБЕКОВА МЕСЕД МАГОМЕДОВНА , КД 000000654949/810 от 03.05.2012, </t>
  </si>
  <si>
    <t xml:space="preserve">АПАЕВА ХАНПИЧА АПАЕВНА , КД 000000655017/810 от 03.05.2012, </t>
  </si>
  <si>
    <t>АДУЕВ ГАДЖИМУРАД ГАМЗАТОВИЧ , КД 000000655030/810 от 03.05.2012, Решение Карабудахкентского районного суда РД от   19.02.2019 г.26.04.2019 г. вынесено апелляционное определение об оставлении решения суда первой инстанции без изменения, а жалобы – без удовлетворения по делу № 2-1503/2018</t>
  </si>
  <si>
    <t xml:space="preserve">ГЕРЕЕВА ХАДИЖАТ НАБИЕВНА , КД 000000655038/810 от 03.05.2012, </t>
  </si>
  <si>
    <t xml:space="preserve">ТЕМИРОВА САМИЯ МАГОМЕДМАКСУМОВНА , КД 000000655067/810 от 03.05.2012, Решение Карабудахкентского районног суда от 04.02.2021 возвращено </t>
  </si>
  <si>
    <t>ИСАЕВ ШАМИЛЬ МАГОМЕДГАДЖИЕВИЧ , КД 000000655095/810 от 03.05.2012, Решение Акушинского районного суда РД от  17.02.2019 г.</t>
  </si>
  <si>
    <t xml:space="preserve">МАГОМЕДАЛИЕВ УСМАН РАМАЗАНОВИЧ , КД 000000655154/810 от 03.05.2012, </t>
  </si>
  <si>
    <t xml:space="preserve">ЛАГИЕВА ЗУМРУД МАГОМЕДОВНА , КД 000000655169/810 от 03.05.2012, Решение мирового судьи судебного участка №13 Советского района г. Махачкалы от 24.02.2016г </t>
  </si>
  <si>
    <t>Гамзатова Патимат-Загра Пахрудиновна , КД 000000655178/810 от 03.05.2012, Решение мирового судьи судебного участка № 58 Карабудахкентского района РД от  26.11.2020 г.Апелляционным определением от 21.12.2020г.   решение суда первой инстанции оставлено без изменения по делу № 11/6.2021</t>
  </si>
  <si>
    <t xml:space="preserve">Сайгидулаева Загра Шагидхановна , КД 000000655195/810 от 03.05.2012, </t>
  </si>
  <si>
    <t xml:space="preserve">МАГОМЕДОВ ВАГИФ АБДУРАШИДОВИЧ , КД 000000655310/810 от 03.05.2012, </t>
  </si>
  <si>
    <t xml:space="preserve">ГАЗИМАГОМЕДОВ МАГОМЕД ХИЗРИЕВИЧ , КД 000000655323/810 от 03.05.2012, </t>
  </si>
  <si>
    <t>Алиев Али Насрудинович , КД 000000655337/810 от 03.05.2012, Решение мирового судьи судебного участка №26 г. Избербаша от 24.12.2021 г.</t>
  </si>
  <si>
    <t xml:space="preserve">ДАДАЕВ ГАДЖИМУРАД ДАДАЕВИЧ , КД 000000655339/810 от 03.05.2012, </t>
  </si>
  <si>
    <t>Гусейнов Шарип Магомедович , КД 000000655354/810 от 03.05.2012, Решение мирового судьи судебного участка №51 Дахадаевского района РД от  04.10.2016г. Апелляционным определением  решение суда первой инстанции оставлено без изменения, апелляционная жалоба без удовлетворения по делу № 2-20/2016</t>
  </si>
  <si>
    <t xml:space="preserve">Госенов Мурад Каримулаевич , КД 000000655370/810 от 03.05.2012, Решение мирового судьи судебного участка№119 Кизилюртовского района РД от  06.04.2016г. Определением кассационной инстанции от 15.11.2016 решение суда оставлено без изменения. </t>
  </si>
  <si>
    <t xml:space="preserve">Казимагомедов Магомед Абакарович , КД 000000655391/810 от 03.05.2012, </t>
  </si>
  <si>
    <t>ГАСАНОВА КИСТАМАН ТЕГИЕВНА , КД 000000655437/810 от 03.05.2012, Решение Буйнакского районного суда РД от  05.04.2017 г. Апелляционным определением от 10.07.2017г. решение оставлено без изменения, апелляционная жалоба без удовлетворения по делу № 2-207/2016</t>
  </si>
  <si>
    <t>Камалутдинов Асельдер Алимурадович , КД 000000655458/810 от 03.05.2012, Решение Буйнакского районного суда от 24.02.1016г Апелляционным определением от 16.08.2016г. решение суда первой инстанции оставлено без изменения  по делу №  2-166/2016</t>
  </si>
  <si>
    <t xml:space="preserve">АБДУРАХМАНОВА АМИНАТ БОГАНОВНА , КД 000000655540/810 от 03.05.2012, </t>
  </si>
  <si>
    <t xml:space="preserve">ГАДЖИХАНОВ МАГОМЕД МАГОМЕДОВИЧ , КД 000000655559/810 от 03.05.2012, </t>
  </si>
  <si>
    <t>ЭФЕНДИЕВА АМИНАТ АХМЕДОВНА , КД 000000655564/810 от 03.05.2012, Решение мирового судьи  судебного  участка № 5 Кировского района г. Махачкалы от  22.08.2019 г по делу № 2-672/2019</t>
  </si>
  <si>
    <t>АБДУЛЛАЕВ АХМЕД ЮСУПОВИЧ , КД 000000655627/810 от 03.05.2012, Решение Советского районного суда г. Махачкалы от  18.03.2016. по делу № 2-2059/2016</t>
  </si>
  <si>
    <t xml:space="preserve">АБДУЛЛАЕВ МУХТАР МАГОМЕДОВИЧ , КД 000000655638/810 от 03.05.2012, Решение Сергокалинского районного суда РД от 15.02.2016г. </t>
  </si>
  <si>
    <t>Ахмедов Герман Даирович , КД 26201/001-02-экс от 04.05.2012, Определением мирового судьи судебного участка № 124 Сулейман-Стальского района РД от 11.01.2021 возвращено.</t>
  </si>
  <si>
    <t>Агамедов Садих Абдуллахович , КД 26203/001-20-экс от 04.05.2012, Определением мирового судьи судебного участка №102 г.Дербента от 25.12.2017 г. производство прекращено по делу № 2-49/2016</t>
  </si>
  <si>
    <t xml:space="preserve">Абдуллаева Ахха Абдулкадыровна , КД 26215/001-12-экс от 04.05.2012, Определением мирового судьи судебного участка №99 г. Советского района г. Махачкалы от 20.02.2021 возвращено для обращения в порядке приказного производства.  </t>
  </si>
  <si>
    <t>Садрудинова Умудайган Магомедовна , КД 26219/001-38-экс от 04.05.2012, Решение мирового судьи судебнго участка № 70 Левашинского района от 30.05.2019 Апелляционным определением от 30.10.2019 г. решение суда первой инстанции оставлено без изменения.</t>
  </si>
  <si>
    <t>Касимова Барият Магомедовна , КД 26227/001-21-экс от 04.05.2012, Решение мирового судьи судебного участка №123 Сергокалинского района  РД от 25.04.2018 г. по делу № 2-143/2018</t>
  </si>
  <si>
    <t>Магомедов Казимагомед Асхабович , КД 26231/001-21-экс от 04.05.2012, Определением советского районного суда г. Махачкалы иск останлен без рассмотрения по делу № 2-142/2018</t>
  </si>
  <si>
    <t xml:space="preserve">Магомедов Магомед Казимагомедович , КД 26236/001-21-экс от 04.05.2012, </t>
  </si>
  <si>
    <t xml:space="preserve">Гадиев Омар Абубакарович , КД 26238/001-25-пбо от 04.05.2012, Определением мирового судьи судебного участка № 105 г.Кизляр от 12.02.2021 г.возвращено для обращения по подсудности. </t>
  </si>
  <si>
    <t xml:space="preserve">Раджабов Расул Гамзатович , КД 26239/001-21-экс от 04.05.2012, Определением мирового судьи судебного участка № 77 Сергокалинского района РД от 18.04.2018 возвращено. </t>
  </si>
  <si>
    <t>Газимагомедов Газимагомед Гаджимурадович , КД 26240/001-04-экс от 04.05.2012, Определением мирового судьи судебного участка №3 Кировского района г. Махачкалы от 04.12.2021 возвращено для обращения по подсудности.</t>
  </si>
  <si>
    <t>Алиханова Гульнара Ахмедовна , КД 26241/001-37-экс от 04.05.2012, Решение мирового судьи судебного участка №86
Хасавюртовского района РД от 20.12.2017 г. по делу № 2-216/2017</t>
  </si>
  <si>
    <t>Махачев Идрис Абакарович , КД 26252/001-11-экс от 04.05.2012, Определением мирового судьи судебного участка № 14 Советского района г.Махачкалы от 16.05.2019 возвращено.</t>
  </si>
  <si>
    <t>Нурбагандов Марат Магомедович , КД 26262/001-19-экс от 04.05.2012, Решение Каякентский районного суда от 18.05.2016г  по делу № 42685</t>
  </si>
  <si>
    <t>Сарсиева Маликат Багандовна , КД 26267/001-19-экс от 04.05.2012, Судебный приказ мирового судьи судебного участка № 26 г. Избербаш от  24.11.2020  по делу  №.2-3203/2020</t>
  </si>
  <si>
    <t xml:space="preserve">САЛАВОВА УМУЯТ АБДУЛМУТАЛИМОВНА , КД 000000655840/810 от 04.05.2012, </t>
  </si>
  <si>
    <t xml:space="preserve">АБАСОВ ИГОРЬ ЮРЬЕВИЧ , КД 000000655847/810 от 04.05.2012, </t>
  </si>
  <si>
    <t>АТАЕВ ЮРИЙ МИХАЙЛОВИЧ , КД 000000655879/810 от 04.05.2012, Определением мирового судьи Судебного участка №15 Советского района г. Махачкалы от 29.04.2019 возвращено</t>
  </si>
  <si>
    <t xml:space="preserve">Каранда Евгений Викторович , КД 000000655943/810 от 04.05.2012, </t>
  </si>
  <si>
    <t>БЕКСУЛТАНОВА ДЖАМИЛЯ АРСЛАНАЛИЕВНА , КД 000000655966/810 от 04.05.2012, Решение мирового судьи судебного участка № 16 Советского района г. Махачкалы от 30.04.2019  по делу № 2-209/2019</t>
  </si>
  <si>
    <t xml:space="preserve">АЛИБЕКОВ МЕДЖИД АЛИБЕКОВИЧ , КД 000000656009/810 от 04.05.2012, </t>
  </si>
  <si>
    <t xml:space="preserve">Телекаев Рустам Залимханович , КД 000000656116/810 от 04.05.2012, </t>
  </si>
  <si>
    <t>Магомедов Зиявутдин Багавутдинович , КД 000000656168/810 от 04.05.2012, Решение Карабудахкентского районного суда РД от  27.05.2019 г. по делу № 2-860/2019</t>
  </si>
  <si>
    <t xml:space="preserve">МУГУТДИНОВ МУХТАР ОСМАНОВИЧ , КД 000000656219/810 от 04.05.2012, </t>
  </si>
  <si>
    <t xml:space="preserve">Кехлеров Гаджимет Кехлерович , КД 000000656240/810 от 04.05.2012, </t>
  </si>
  <si>
    <t xml:space="preserve">АСЛАНОВА ЗЕМФИРА МУСАХАНОВНА , КД 000000656318/810 от 04.05.2012, </t>
  </si>
  <si>
    <t xml:space="preserve">РАБАДАНОВА ГИДАЯТ НУРМАГОМЕДОВНА , КД 000000656391/810 от 04.05.2012, </t>
  </si>
  <si>
    <t xml:space="preserve">ГАДЖИЕВА ГУЛЬНАРА СУЛТАНОВНА , КД 000000656473/810 от 04.05.2012, </t>
  </si>
  <si>
    <t>БУЛАТОВА МАДИНА АБДУРАХМАНОВНА , КД 000000656611/810 от 04.05.2012, Определением Советского районного суда г. Махачкалы от 25.08.2021 г.иск оставлен без рассмотрения, ввиду неявки сторон по делу №2-4197/2021.</t>
  </si>
  <si>
    <t>Рашидова Мерем Хизриевна , КД 000000656619/810 от 04.05.2012, Решение мирового судьи судебного участка № 60 Каякентского района РД от 28.09.2018 г.</t>
  </si>
  <si>
    <t xml:space="preserve">БУТАЕВ МУРАТ НИЗАМУДИНОВИЧ , КД 000000656624/810 от 04.05.2012, </t>
  </si>
  <si>
    <t xml:space="preserve">Джабраилов Магомед Нюрбекович , КД 000000656644/810 от 04.05.2012, Решение Буйнакского районного суда РД от 10.08.2017 г. </t>
  </si>
  <si>
    <t>Заирбекова Эльмира Магомедовна , КД 000000656656/810 от 04.05.2012, Решение Кайтагского районного суда РД от 28.09.2018 г. Апелляционным определением от 06.03.2019г.решение суда оставлено без изменения по делу № 2-504/2018</t>
  </si>
  <si>
    <t xml:space="preserve">ЗЕЙНАЛОВ ДЖАМАЛ МАХМУТОВИЧ , КД 000000656670/810 от 04.05.2012, </t>
  </si>
  <si>
    <t>Кадирова Асият Набиевна , КД 000000656687/810 от 04.05.2012, Решение мирового судьи судебного участка № 6 Кировского района г. Махачкалы от 16.01.2019 г. по делу № 2-66/2019</t>
  </si>
  <si>
    <t xml:space="preserve">МУСАЛАЕВ РУСТАМ КАНБУЛАТОВИЧ , КД 000000656724/810 от 04.05.2012, </t>
  </si>
  <si>
    <t xml:space="preserve">ДОРОНИН ВАСИЛИЙ ВИКТОРОВИЧ , КД 000000656756/810 от 04.05.2012, </t>
  </si>
  <si>
    <t xml:space="preserve">МУРТАЗАЛИЕВ РАСУЛ МУРТАЗАЛИЕВИЧ , КД 000000656768/810 от 04.05.2012, </t>
  </si>
  <si>
    <t xml:space="preserve">ГАСАНОВА МАДИНАТ НУРБУДИНОВНА , КД 000000656841/810 от 04.05.2012, </t>
  </si>
  <si>
    <t>Иманалиева Айшат Абдулвагабовна , КД 000000656877/810 от 04.05.2012, Решение мирового судьи судебного участка  №100 г.Буйнакск от  22.12.2016г.</t>
  </si>
  <si>
    <t>ДЖАФАРОВА ЗАХРА ГАДЖИЕВНА , КД 000000656899/810 от 04.05.2012, Решение мирового судьи судебного участка № 19 г.Буйнакск от 20.05.2016г. по делу № 2-50/2016</t>
  </si>
  <si>
    <t>ГУСЕЙНОВА НУРИЯ РАСУЛОВНА , КД 000000656903/810 от 04.05.2012, Решение мирового судьи судебного участка №19 г. Буйнакск от 20.05.2016 г. по делу № 2-55/2016</t>
  </si>
  <si>
    <t xml:space="preserve">ЭЛЬДАРБЕКОВА СУЯБАТ ИЛЬЯСОВНА , КД 000000656959/810 от 04.05.2012, </t>
  </si>
  <si>
    <t xml:space="preserve">КУРБАНОВА ПАТИМАТ МУРАДОВНА , КД 000000657045/810 от 04.05.2012, </t>
  </si>
  <si>
    <t>КУРБАНОВА ЗУБАЙДАТ БАГАНДГАДЖИЕВНА , КД 000000657081/810 от 04.05.2012, Решение мирового судьи судебного участка №20 г. Буйнакск от 13.11.2017г. по делу № 2-615/2017</t>
  </si>
  <si>
    <t xml:space="preserve">МЫЦЫК ИРИНА СТЕПАНОВНА , КД 000000657094/810 от 04.05.2012, </t>
  </si>
  <si>
    <t>АГАБЕКОВА ХАДИЖАТ АБДУЛМУТАЛИМОВНА , КД 000000657104/810 от 04.05.2012, Определением мирового судьи судебного участка № 20 г.Буйнакск от  09.04.2019 г. Возвращено</t>
  </si>
  <si>
    <t>Аливердиев Айбек Аливердиевич , КД 26272/001-18-пбо от 05.05.2012, Решение Советского районного суда г. Махачкалы от   09.12.2014г.  по делу № 2-8871/14</t>
  </si>
  <si>
    <t>Алиева Издаг Зубаировна , КД 26273/001-38-экс от 05.05.2012, Решение мирового судьи судебного участка №71 Левашинского района РД от 30.05.2019 г. по делу № 2-475/2019</t>
  </si>
  <si>
    <t>КУРБАНОВА САБИНА ЭСКЕНДЕРОВНА , КД 000000657607/810 от 05.05.2012, Решение мирового судьи судебного участка №27 г. Каспийск по делу № 2-1070/17</t>
  </si>
  <si>
    <t xml:space="preserve">Гамзатов Абдула Гамзатович , КД 000000657617/810 от 05.05.2012, Решение Буйнакского районного суда от 10.02.2016г. Апелляционным определением от 11.08.2016г. решение суда первой инстанции оставлено без изменения.  </t>
  </si>
  <si>
    <t xml:space="preserve">Мусаев Анзор Исамудинович , КД 26295/001-15-экс от 05.05.2012,  Определением суда от 04.06.2019 возвращено. </t>
  </si>
  <si>
    <t>Гаджимусаев Магомед Дамадаевич , КД 26296/001-15-экс от 05.05.2012, Определением мирового судьи судебного участка № 30 г. Кизилюрта от 08.02.2021 возвращено</t>
  </si>
  <si>
    <t xml:space="preserve">Мухтарова Карина Абдулпатаховна , КД 26302/001-11-пбо от 05.05.2012, </t>
  </si>
  <si>
    <t>Вагабова Наталья Асваровна , КД 26304/001-18-экс от 05.05.2012, Решение Мирового судьи судебного участка №104 г.Каспийска Республики Дагестан от 25.12.2017 по делу № 2-762/2017</t>
  </si>
  <si>
    <t xml:space="preserve">Рамазанов Ниматулла Магомедович , КД 26309/001-01-экс от 05.05.2012, Определением мирового судьи судебного участка № 99 Советского района г.Махачкалы от 23.11.2020г. Возвращено. </t>
  </si>
  <si>
    <t xml:space="preserve">МАГОМЕДОВА МУМИНАТ МУРАДБЕГОВНА , КД 000000657281/810 от 05.05.2012, </t>
  </si>
  <si>
    <t xml:space="preserve">МАГОМЕДОВА УМАКУСУМ НАБИЕВНА , КД 000000657306/810 от 05.05.2012, </t>
  </si>
  <si>
    <t xml:space="preserve">Далгатова Раисат Раджабовна , КД 000000657332/810 от 05.05.2012, </t>
  </si>
  <si>
    <t xml:space="preserve">МАГОМЕДОВ МАГОМЕД САЙПУДИНОВИЧ , КД 000000657360/810 от 05.05.2012, </t>
  </si>
  <si>
    <t>Керимханова Атикат Хайрутдиновна , КД 000000657373/810 от 05.05.2012, Решение мирового судьи судебного участка № 47 Буйнакского района РД от 11.03.2019 г. по делу № 2-80/2019</t>
  </si>
  <si>
    <t>МУХТАРОВА ШАХРИЗАТ МАГОМЕДОВНА , КД 000000657404/810 от 05.05.2012, Решение мирового судьи судебного участка № 20 г.Буйнакска РД от  17.11.2017 по делу № 2-604/2017</t>
  </si>
  <si>
    <t>Мамаев Джабраил Зайнутдинович , КД 000000657418/810 от 05.05.2012, Решение Буйнакского районного суда от  10.02.2016г. Апелляционным определением от 16.08.2016г. решение суда первой инстанции оставлено без изменения по делу № 2-93/2016</t>
  </si>
  <si>
    <t xml:space="preserve">АСАДУЛЛАЕВ МАГОМЕД ТАТАМОВИЧ , КД 000000657425/810 от 05.05.2012, </t>
  </si>
  <si>
    <t xml:space="preserve">Латипов Руслан Абдулмуъминович , КД 000000657489/810 от 05.05.2012, </t>
  </si>
  <si>
    <t>АБДУЛЖАЛИЛОВ РУСТАМ ЛАБАЗАНОВИЧ , КД 000000657496/810 от 05.05.2012, Решение Буйнакского районного суда от 3.03.2016г по делу № 2-187/2016</t>
  </si>
  <si>
    <t xml:space="preserve">МИРЗОЕВ ГАДЖИМУРАД МАГОМЕДСАЛАМОВИЧ , КД 000000657499/810 от 05.05.2012, </t>
  </si>
  <si>
    <t xml:space="preserve">КАПУРОВ СЕЙДАР УМАТАЛИЕВИЧ , КД 000000657576/810 от 05.05.2012, </t>
  </si>
  <si>
    <t xml:space="preserve">Сагидов Гаджи Насибуллаевич , КД 000000657623/810 от 05.05.2012, Решение мирового судьи судебного участка № 11 Ленинского района г. Махачкалы от 12.09.2019 </t>
  </si>
  <si>
    <t>АБДУЛМУКМИНОВ МАГОМЕД ХАБИБОВИЧ , КД 000000657628/810 (исп) от 05.05.2012, Решение Буйнакского городского суда от 09.02.2016г</t>
  </si>
  <si>
    <t>Ахмедов Магомед Арсаналиевич , КД 000000657633/810 от 05.05.2012, Решение Буйнакского районного суда от 28.06.2019 г по делу № 2-407/2019</t>
  </si>
  <si>
    <t>ШИРАЗУТИНОВ ШАМИЛЬ МАГОМЕДОВИЧ , КД 000000657643/810 от 05.05.2012, Решение Буйнакского районного суда от 01.06.2016г. Апелляционным определением от 29.09.2016г. решение суда первой инстанции оставлено без изменения по делу № №2-811/2016</t>
  </si>
  <si>
    <t xml:space="preserve">МИРЗОЕВ БАЙМУРЗА АКАЕВИЧ , КД 000000657660/810 от 05.05.2012, </t>
  </si>
  <si>
    <t>Атаев Мурад Атавович , КД 000000657682/810 от 05.05.2012, Определением мирового судьи судебного участка №47 Буйнакского района РД от 18.08.2021 судебный приказ отменен по делу № 2-3620/2020</t>
  </si>
  <si>
    <t>ОСМАНОВ ГАСАН МУСАЕВИЧ , КД 000000657704/810 от 05.05.2012, Решение Буйнакского районного суда от 20.02.2016г.  Апелляционным определением от 16.09.2016г. решение суда первой инстанции оставлено без изменения по делу № 2-168/2016</t>
  </si>
  <si>
    <t>Дагиров Наби Дагирович , КД 000000657713/810 от 05.05.2012, Определением мирового судьи судебного участка № 47 Буйнакского района РД возвращено по делу № 2-706/2017</t>
  </si>
  <si>
    <t>Гаджимусаев Магомед Дамадаевич , КД 000000657748/810 от 05.05.2012, Судебный приказ мирового судьи судебного участка № 30 г. Кизилюрт от  27.11.2020  по делу № 2-2487/2020</t>
  </si>
  <si>
    <t xml:space="preserve">Муслимов Заур Джамалутинович , КД 000000657804/810 от 05.05.2012, </t>
  </si>
  <si>
    <t xml:space="preserve">ШУБАРИНА ЛЮДМИЛА ВАЛЕРЬЕВНА , КД 000000657812/810 от 05.05.2012, </t>
  </si>
  <si>
    <t xml:space="preserve">ЯРАХМЕДОВ ШЕВКЕТ МЕЙЛАНОВИЧ , КД 000000657892/810 от 05.05.2012, </t>
  </si>
  <si>
    <t xml:space="preserve">ИСМАИЛОВ АРСЕН БАГОМЕДОВИЧ , КД 000000657938/810 от 05.05.2012, Решение Избербашского городского суда от 20.06.2016г. Апелляционным определением от 25.11.2016г. решение оставлено без изменения, апелляционная жалоба без удовлетворения.  </t>
  </si>
  <si>
    <t xml:space="preserve">Ахмедов Ахмед Имируллахович , КД 000000658052/810 от 05.05.2012, Определением мирового судьи  судебного участка № 73 Магарамкентского района РД. от 19.10.2020 возвращено. </t>
  </si>
  <si>
    <t xml:space="preserve">ДАЦИЕВА ХАЛИМАТ АБУСУЛТАНОВНА , КД 000000658078/810 от 05.05.2012, </t>
  </si>
  <si>
    <t>Бабаев Ринат Бабаевич , КД 000000658106/810 от 05.05.2012, Решение Табасаранского районного суда РД от  27.06.2019 г. по делу № 2-397/2019</t>
  </si>
  <si>
    <t xml:space="preserve">МАГОМЕДОВА ШАМЕЙ ЮСУПОВНА , КД 000000658171/810 от 05.05.2012, </t>
  </si>
  <si>
    <t>Шихмурзаев Магомедали Умаханович , КД 000000658300/810 от 05.05.2012, Решение Буйнакского районного суда РД от  24.01.2019 г. по делу № 2-82/2019</t>
  </si>
  <si>
    <t xml:space="preserve">АДИЛОВА ЗАИРА МАМАТХАНОВНА , КД 000000658329/810 от 05.05.2012, </t>
  </si>
  <si>
    <t>НАВИЗНЕВ МИХАИЛ ЮРЬЕВИЧ , КД 000000658340/810 от 05.05.2012, Решение Каспийского городского суда РД от 24.11.2020 г.г.Апелоляционным определением от 16.02021г. решение суда первой инстанции оставлено без изменения по делу № 2-1445/2020</t>
  </si>
  <si>
    <t xml:space="preserve">Айгубов Мурад Курбанович , КД 000000658414/810 от 05.05.2012, </t>
  </si>
  <si>
    <t>Нагиева Насият Эседуллаховна , КД 000000658425/810 от 05.05.2012, Решение Советского районного суда от 11.06.2019 г. по делу № 2-3348/2019</t>
  </si>
  <si>
    <t>Имранова Рукижат Шамильевна , КД 000000658434/810 от 05.05.2012, Определением мирового суда судебного участка №12  г. Ленинского района г. Махачкалы от  05.03.2019 г. Возвращено</t>
  </si>
  <si>
    <t xml:space="preserve">ШАХНАЗАРОВА АМИНАТ АБДУЗАГИДОВНА , КД 000000658441/810 от 05.05.2012, </t>
  </si>
  <si>
    <t xml:space="preserve">Шапиева Патимат Магомедовна , КД 000000658451/810 от 05.05.2012, </t>
  </si>
  <si>
    <t xml:space="preserve">ХИЗРОЕВА ГЮЛЬЖАНАТ РАХМАТУЛАЕВНА , КД 000000658468/810 от 05.05.2012, </t>
  </si>
  <si>
    <t>Макаева Меседу Омариевна , КД 000000658499/810 от 05.05.2012, Определением мирового судьи судебного участка № 94 Кировского района г.Махачкалы от 03.12.2020 возвращено</t>
  </si>
  <si>
    <t>ГАДЖИЕВ НИЗАМУДИН НИЯЗОВИЧ , КД 000000658505/810 от 05.05.2012, Решение Советского районного суда г.Махачкалы от  26.03.2018 г. Вынесено апелляционное определение от 23.10.2018г. об оставлении решения суда первой инстанции без изменения, а жалобы – без удовлетворения по делу № 2-1621/16</t>
  </si>
  <si>
    <t xml:space="preserve">АЛИЕВ АРСЛАН РАСУЛОВИЧ , КД 000000658516/810 от 05.05.2012, </t>
  </si>
  <si>
    <t xml:space="preserve">МАГОМЕДОВ АРСЕН ЮРЬЕВИЧ , КД 000000660786/810 от 08.05.2012, </t>
  </si>
  <si>
    <t xml:space="preserve">РАМАЗАНОВ ЮСУП ШАХРУЕВИЧ , КД 000000660859/810 от 08.05.2012, Решение мирового судьи судебного участка №86 г. Хасавюрт от  29.01.2016г. </t>
  </si>
  <si>
    <t xml:space="preserve">ГАСАНОВ ГАСАН АСАДУЛЛАЕВИЧ , КД 000000658577/810 от 06.05.2012, </t>
  </si>
  <si>
    <t>Иммиев Арсен Рабаданович , КД 26317/001-25-пбо от 07.05.2012, Решение мирового судьи  судебного участка  №14 Советского района г.Махакчкалы от 18.12.2020 по делу № 2-1661/2017</t>
  </si>
  <si>
    <t>Исматулаева Айшат Исматулаевна , КД 26318/001-22-экс от 07.05.2012, Решение мирового судьи судебного участка № 20 г. Буйнакск от 26.02.2018 г.по делу № 2-33/18</t>
  </si>
  <si>
    <t>УМАРОВ РАСУЛ УМАРОВИЧ , КД 000000658916/810 от 07.05.2012, Определением  Кизлярского районного суда РД от 15.01.2019. иск оставлен без рассмотрени по делу № 2-21/2019</t>
  </si>
  <si>
    <t xml:space="preserve">КУРАМАГОМЕДОВА ЗАЛМО МАГОМЕДОВНА , КД 000000658955/810 от 07.05.2012, </t>
  </si>
  <si>
    <t>Ибракова Наида Кубаевна , КД 000000659265/810 от 07.05.2012, Определением мирового судьи судебного участка № 1 Кировского района г.Махачкалы от  17.03.2021 по делу № 2-301/2021</t>
  </si>
  <si>
    <t xml:space="preserve">Гусейнов Али-Дадаш Алиагаевич , КД 000000659429/810 от 07.05.2012, Решение Карабудахкентского районного суда от 29.08.2016. Апелляционным определением от 20.03.2017г. решение оставлено без изменения, апелляционная жалоба без удовлетворения.  </t>
  </si>
  <si>
    <t xml:space="preserve">ХАПИСОВ ИСА МАГОМЕДОВИЧ , КД 000000659606/810 от 07.05.2012, </t>
  </si>
  <si>
    <t xml:space="preserve">НИМАТУЛАЕВА МАДИНА РУСЛАНОВНА , КД 000000660199/810 от 07.05.2012, </t>
  </si>
  <si>
    <t>ГАСАНОВА АИДА АБДУЛБАСИРОВНА , КД 000000660232/810 от 07.05.2012, Решение мирового судьи судебного участка №20  г. Буйнакск от  13.11.2017 по делу № 2-614/2017</t>
  </si>
  <si>
    <t xml:space="preserve">КЕРИМОВ САЛИМ МАГОМЕДОВИЧ , КД 000000660259/810 от 07.05.2012, </t>
  </si>
  <si>
    <t xml:space="preserve">ДЖАФАРОВ ЭЛЬГАР АБУСАЛАТОВИЧ , КД 000000660282/810 от 07.05.2012, </t>
  </si>
  <si>
    <t xml:space="preserve">НАЗАРЕНКО ОКСАНА АЛЕКСЕЕВНА , КД 000000660306/810 от 07.05.2012, </t>
  </si>
  <si>
    <t>ГАДЖИЕВА САБИНА ПАХРУТДИНОВНА , КД 000000660327/810 от 07.05.2012, Решение Советского районного суда г.Махачкалы от  29.04.2016 г.</t>
  </si>
  <si>
    <t xml:space="preserve">АМИНАРСЛАНОВА ЗУХРА БАТЫРОВНА , КД 000000660343/810 от 07.05.2012, </t>
  </si>
  <si>
    <t>Иммиев Арсен Рабаданович , КД 000000660355/810 от 07.05.2012, Решение Каспийского городского суда от 31.01.2019 г.Вынесено апелляционное определение от 19.04.2019г. об оставлении решения суда первой инстанции без изменения, а жалобы – без удовлетворения по делу № 2-1437/2018</t>
  </si>
  <si>
    <t>Арсланбеков Багаутдин Абдулмаликович , КД 000000660371/810 от 07.05.2012, Определением Карабудахкентского районного суда от 17.03.2016 г. иск оставлен без рассмотрения по делу № 2-430/2016</t>
  </si>
  <si>
    <t xml:space="preserve">ДАДАЕВА ХАЛИМАТ МАГОМЕДОВНА , КД 000000660382/810 от 07.05.2012, </t>
  </si>
  <si>
    <t xml:space="preserve">ХАШТИХОВ ОМАР МАГОМЕДОВИЧ , КД 000000660405/810 от 07.05.2012, </t>
  </si>
  <si>
    <t xml:space="preserve">МАГОМЕДОВ АРТУР МАГОМЕДОВИЧ , КД 000000660421/810 от 07.05.2012, </t>
  </si>
  <si>
    <t>Алиева Умият Магомедовна , КД 000000660453/810 от 07.05.2012, Решение мирового судьи судебного участка № 112 Буйнакского района от  19.09.2018. апелляционным определением от 14.01.2019г. решение суда первой инстанции оставлено без изменения по делу № 2-475/2018</t>
  </si>
  <si>
    <t>Даитова Исманат Алиевна , КД 26321/001-25-экс от 08.05.2012, Определением мирового судьи судебного участка №  № 33 г.Кизляр от 17.05.2021 г возвращено.</t>
  </si>
  <si>
    <t>Манафов Калинин Манафович , КД 26323/001-25-экс от 08.05.2012, Решение мирового судьи судебного участка № 82 Тарумовского района от 09.04.2019 Апелляционным опеределением от 02.07.2019 решение суда первой инстанции оставлено без изменения.</t>
  </si>
  <si>
    <t xml:space="preserve">БИЙБУЛАТОВ ИСМАИЛ ЖАБРАИЛОВИЧ , КД 000000661517/810 от 10.05.2012, </t>
  </si>
  <si>
    <t xml:space="preserve">СУЛЕЙМАНОВА РАДМИЛА АБДУЛНАСЕРОВНА , КД 000000661601/810 от 10.05.2012, Решение мирового судьи судебного участка № 69 Лакского района РД от 04.09.2019 г. </t>
  </si>
  <si>
    <t>Наврузбеков Эмран Насирович , КД 000000661607/810 от 10.05.2012, Решение Советского районного суда г.Махачкалы от 10.12.2020 г. по делу №  2-4219/2020.</t>
  </si>
  <si>
    <t>Зубкова Карина Павловна , КД 000000661612/810 от 10.05.2012, Решение мирового судьи судебного участка № 27 г. Каспийска от 25.02.2021 г. по делу № 2-269/2021.</t>
  </si>
  <si>
    <t xml:space="preserve">КУЛИЕВ АГАКЕРИМ МИРИ ОГЛЫ , КД 000000661645/810 от 10.05.2012, </t>
  </si>
  <si>
    <t xml:space="preserve">ИБРАГИМОВА САБИЯТ ИБРАГИМОВНА , КД 000000661713/810 от 10.05.2012, </t>
  </si>
  <si>
    <t>Ашурбеков Заур Ашуралиевич , КД 26332/001-25-экс от 10.05.2012, Определенеим мирового судьи судебного участка  №120 Кизлярского района РД от  29.03.2019 оставлено без движения</t>
  </si>
  <si>
    <t>Джамалутдинова Хадижат Багандовна , КД 26340/001-02-пбо от 10.05.2012, Определением мирового судьи судебного участка №14 Советского района г. Махачкалы от 28.03.2019 судебный приказ отменен по делу № 2-725/17</t>
  </si>
  <si>
    <t>Меджидов Юсуп Магомедович , КД 26351/001-14-экс от 10.05.2012, Определением мирового судьи судебного участка №6 Кировского района г.Махачкалы от 23.11.2020 возвращено по делу № 2-1316/15</t>
  </si>
  <si>
    <t xml:space="preserve">Гайдарова Наира Бамматхановна , КД 26358/001-24-экс от 10.05.2012, </t>
  </si>
  <si>
    <t xml:space="preserve">Батырханов Рашид Байтуллаевич , КД 26361/001-11-пбо от 10.05.2012, </t>
  </si>
  <si>
    <t xml:space="preserve">Валиева Бурлият Абдулмуслимовна , КД 26360/001-12-экс от 10.05.2012, Решение мирового судьи судебного участка №18 Советского района г. Махачкалы от 26.04.2016 </t>
  </si>
  <si>
    <t>Атаев Тагир Алиханович , КД 26361/001-05-экс от 10.05.2012, Решение мирового судьи судебного участка №8  Ленинского района г. Махачкалы от 22.04.2019  по делу № 2-285/2019</t>
  </si>
  <si>
    <t xml:space="preserve">Нурбагандов Марат Магомедович , КД 000000661161/810 от 10.05.2012, Решение мирового судьи судебного участка №118 Каякентского района РД от  22.05.2019 г.Апелляционным определением  от 16.08.2019г.решение суда первой инстанции оставлено без изменения  </t>
  </si>
  <si>
    <t>Абдуллаева Татув Багавутдиновна , КД 000000661188/810 от 10.05.2012, Определением мирового судьи судебного участка № 3 Кировского района г.Махачкалы от 23.11.2020г. Возвращено</t>
  </si>
  <si>
    <t>Гаджиев Тирулав Гаджиевич , КД 000000661263/810 от 10.05.2012, Решение Ленинского  районного суда  г.Махачкалы от 19.02.2019 г.по делу № 2-654/2019</t>
  </si>
  <si>
    <t>Джамалутдинова Хадижат Багандовна , КД 000000661268/810 от 10.05.2012, Решение мирового судьи судебного участка № 98 Советского района г. Махачкалы от 03.06.2019 по делу № 2-1171/2019</t>
  </si>
  <si>
    <t xml:space="preserve">РАМАЗАНОВА МИНАЯТ АТАМОВНА , КД 000000661311/810 от 10.05.2012, </t>
  </si>
  <si>
    <t xml:space="preserve">РАСУЛОВ ЮСУП РАСУЛОВИЧ , КД 000000661337/810 от 10.05.2012, </t>
  </si>
  <si>
    <t xml:space="preserve">ЧУПАЛОВА ТАВУС ГАСАНОВНА , КД 000000661375/810 от 10.05.2012, </t>
  </si>
  <si>
    <t xml:space="preserve">ИЛЬЯСОВА БАТУВ ИБРАГИМОВНА , КД 000000661398/810 от 10.05.2012, </t>
  </si>
  <si>
    <t>МУРТУЗАЛИЕВА ЗАРЕМА БУНЯМИНОВНА , КД 000000661430/810 от 10.05.2012, Определением мирового судьи судебного участка №3 Кировского района г.Махачкалы от 15.12.2020 , возвращено</t>
  </si>
  <si>
    <t>АБДУЛОВА НУРЬЯН РАШИТХАНОВНА , КД 000000661442/810 от 10.05.2012, Решение мирового судьи судебного участка № 36 г. Хасавюрт от 05.08.2019 г.по делу № 2-708/2019</t>
  </si>
  <si>
    <t>ГАДЖИЕВ БАГАУТДИН ГАДЖИЮСУПОВИЧ , КД 000000661455/810 от 10.05.2012, Решение мирового судьи судебного участка  № 117 Карабудахкентского района РД от 10.03.2017 г Апелляционным определением от 14.06.2017 г.решение мирового судьи оставлено без изменения.</t>
  </si>
  <si>
    <t xml:space="preserve">Курбанов Курбан-Кади Магомедович , КД 000000661497/810 от 10.05.2012, </t>
  </si>
  <si>
    <t>РАЗУЕВА НАРГИЗ САЛИХОВНА , КД 000000661766/810 от 10.05.2012, Решение мирового судьи судебного участка № 7 Ленинского района г. Махачкалы от  27.11.2020 г.  по делу № 2-2660/2020</t>
  </si>
  <si>
    <t>ПАШАЕВА САБИНА ТИМУРОВНА , КД 000000661824/810 от 10.05.2012, Определением миового судьи судебного участка № 3 Кировского района г. Махачкалы от 20.08.2018 г возвращено для обращения в приказном порядке.</t>
  </si>
  <si>
    <t xml:space="preserve">Рабаданова Асият Рабадановна , КД 000000661825/810 от 10.05.2012, </t>
  </si>
  <si>
    <t xml:space="preserve">ИБРАГИМОВА РАИСАТ МАГОМЕДОВНА , КД 000000661858/810 от 10.05.2012, </t>
  </si>
  <si>
    <t xml:space="preserve">Нурутдинов Сулейман Абакарович , КД 000000661869/810 от 10.05.2012, </t>
  </si>
  <si>
    <t xml:space="preserve">АЛИЕВА МУКМИНАТ ГАДЖИЕВНА , КД 000000661902/810 от 10.05.2012, Определением мирового судьи судебного участка № 6 Кировского района г.Махачкалы от 23.10.2017 г.иск оставлен без движения </t>
  </si>
  <si>
    <t xml:space="preserve">АБДУЛОВ АРСАНАЛИ ВАГАБОВИЧ , КД 000000661965/810 от 10.05.2012, </t>
  </si>
  <si>
    <t xml:space="preserve">АБДУЛЛАЕВ АЙДИН АБДУЛЛАХОВИЧ , КД 000000661972/810 от 10.05.2012, </t>
  </si>
  <si>
    <t xml:space="preserve">КАСУМОВ РУСЛАН ШАХРУТДИНОВИЧ , КД 000000661983/810 от 10.05.2012, </t>
  </si>
  <si>
    <t xml:space="preserve">АБДУЛЛАЕВА РИТА МЕВЛИДИНОВНА , КД 000000662053/810 от 10.05.2012, Решение Ленинского районного суда г. Махачкалы от 11.05.2017 г.г.Апелляционным определением от 25.12.2017г. решение суда первой инстанции оставлено без изменения. </t>
  </si>
  <si>
    <t>Исаев Камиль Магомедгаджиевич , КД 000000662058/810 от 10.05.2012, Решение мирового судьи судебного участка №39  Акушинского района РД от  18.02.2016.  по делу № 42645</t>
  </si>
  <si>
    <t>Омаров Ибрагим Гаджиевич , КД 000000662091/810 от 10.05.2012, Решение Советского районного суда г. Махачкалы от  31.01.2019 опо делу № 2-1367/2019</t>
  </si>
  <si>
    <t xml:space="preserve">РАЖБАДИНОВА САЛИМАТ РУСЛАНОВНА , КД 000000662099/810 от 10.05.2012, Определением мирового судьи судебного участка № 26 г.Избербаш  от 12.04.2019 оставлено без рассмотрения. </t>
  </si>
  <si>
    <t>ИБРАГИМОВА ГУЛИЗАР ДЖАМАЛУТДИНОВНА , КД 000000662104/810 от 10.05.2012, Решение мирового судьи судебного участка №103 г.Каспийска от 11.02.2016г.  по делу № 2-64/2016</t>
  </si>
  <si>
    <t xml:space="preserve">ТААЕВА АЙШАТ КАМИЛОВНА , КД 000000662110/810 от 10.05.2012, </t>
  </si>
  <si>
    <t xml:space="preserve">Чанкуров Мустафа Шахназарович , КД 000000662124/810 от 10.05.2012, </t>
  </si>
  <si>
    <t>Шарудинов Мурад Парзулаевич , КД 26376/001-15-экс от 11.05.2012, Определением мирового судьи судебного участка № 30 г. Кизилюрт от  31.08.2021 судебный приказ отменен по делу № 2-141/2021</t>
  </si>
  <si>
    <t>Магомедов Магомед Абдурахманович , КД 000000662543/810 от 11.05.2012, Решение мирового судьи судебного участка  № 96 Ленинского района г.Махачкалы от 16.11.2020 г. по делу № 2-1591/2020</t>
  </si>
  <si>
    <t>Мухтаров Джамалутдин Имамутдинович , КД 26387/001-24-экс от 11.05.2012, Судебный приказ № 2-3983/2020 мирового судьи судебного участка № 58 Карабудахкентского района Республики Дагестан от 04.12.2020г.</t>
  </si>
  <si>
    <t>Муртузалиева Патимат Нурмагомедовна , КД 26391/001-38-пбо от 11.05.2012, Решение Советского районного суда г. Махачкалы, от 06.10.2015 по делу № 2-7247/15</t>
  </si>
  <si>
    <t>Шамхалова Гульжаган Залимхановна , КД 26399/001-12-пбо от 11.05.2012, Решение Советского районного суда от 05.05.2017 г. Апелляционным определением от 09.06.2017г. решение суда первой инстанции оставлено без изменения, а жалоба - без удовлетворения.</t>
  </si>
  <si>
    <t xml:space="preserve">Капланова Анав Абуюсуповна , КД 18769/001-04-дк (рест) от 11.05.2012, Решение Кировского районного суда  г. Махачкалы от от 15.02.2017 г.  Апелляционным определением от 25.04.2017 г. решение суда оставлено без изменения по делу № 2-553/2017 </t>
  </si>
  <si>
    <t>ГИТИНОВА ПАТИМАТ МУРТАЗАЛИЕВНА , КД 000000663850/810 от 11.05.2012, Решение мирового судьи судебного участка № 103 г.Каспийск от  25.09.2018 г. по делу № 2-690/2018</t>
  </si>
  <si>
    <t xml:space="preserve">ШАНАВАЗОВ ИСЛАМ ВАЙСУЛОВИЧ , КД 000000663874/810 от 11.05.2012, </t>
  </si>
  <si>
    <t>ДАВУДОВА ДАЙГАНАТ МАГОМЕДОВНА , КД 000000663908/810 от 11.05.2012, Решение мирового судьи судебного участка  №19 г. Буйнакск от 20.05.2016 г. по делу № 2-54/2016</t>
  </si>
  <si>
    <t>ГРЯНКО ЛАРИСА ТОДОТОВНА , КД 000000663923/810 от 11.05.2012, Решение Кизлярского городского суда от  по делу № 2-229/2019</t>
  </si>
  <si>
    <t xml:space="preserve">СУЛЕЙМАНОВ МУРАД ОЛЕГОВИЧ , КД 000000663934/810 от 11.05.2012, </t>
  </si>
  <si>
    <t xml:space="preserve">Шихшабекова Ажий Гаджиевна , КД 000000662365/810 от 11.05.2012, </t>
  </si>
  <si>
    <t xml:space="preserve">Абдулмуслимова Наурат Абдусаламовна , КД 000000662381/810 от 11.05.2012, </t>
  </si>
  <si>
    <t>Валиева Бурлият Абдулмуслимовна , КД 000000662456/810 от 11.05.2012, Решение Советского районного суда г. Махачкалы Республики Дагестан от 22.02.2019г. по делу № 2-173/2019</t>
  </si>
  <si>
    <t xml:space="preserve">МАГОМЕДАЛИЕВ ШАМИЛ МАГОМЕДОВИЧ , КД 000000662588/810 от 11.05.2012, </t>
  </si>
  <si>
    <t xml:space="preserve">АТАГИШИЕВ ЗАУР ЮСУПОВИЧ , КД 000000662613/810 от 11.05.2012, </t>
  </si>
  <si>
    <t>Исаева Зухра Джанакаевна , КД 000000662618/810 от 11.05.2012, Решение мирового судьи судебного участка № 6 Кировского района г. Махачкалы от 25.01.2019 г. по делу № 2-82/2019</t>
  </si>
  <si>
    <t xml:space="preserve">СЕЙИДОВ ТЕМИРЛАН СЕЙИДУЛАЕВИЧ , КД 000000662647/810 от 11.05.2012, Определением мирового судьи судебного участка №126 Тарумовского района от 07.12.2018 возвращено. </t>
  </si>
  <si>
    <t xml:space="preserve">РАШИДХАНОВ МАГОМЕД МАККАШАРИПОВИЧ , КД 000000662656/810 от 11.05.2012, Решение Кировского районного суда г.Махачкалы от 21.04.2016г. Апелляционным определением от 30.06.2016г. решение суда первой инстанции оставлено без изменения. </t>
  </si>
  <si>
    <t>Гаджиева Насирханум Арсланбековна , КД 000000662727/810 от 11.05.2012, Решение мирового судьи судебного участка  № 18 Советского района г. Махачкалы от 29.04.2019 в удовлетворении иска отказано. Будет обжаловано. Апелляционным определением от 27.08.2019 г. решение суда первой инстанции оставлено в силе по делу № 2-2979/2018</t>
  </si>
  <si>
    <t xml:space="preserve">АСМАНОВА МАРИЯМ ГАСАНОВНА , КД 000000662774/810 от 11.05.2012, </t>
  </si>
  <si>
    <t xml:space="preserve">ЗАЙНАЛОВА УЗЛИПАТ МАГОМЕДОВНА , КД 000000662783/810 от 11.05.2012, </t>
  </si>
  <si>
    <t xml:space="preserve">ГАЗИМАГОМЕДОВА АШУРА ОМАРОВНА , КД 000000662789/810 от 11.05.2012, </t>
  </si>
  <si>
    <t xml:space="preserve">Аскерова Саният Абидиновна , КД 000000662853/810 от 11.05.2012, Судебный приказ № 2-4178/2020 мирового судьи судебного участка № 20 г.Буйнакска,РД от 11.112.2020г. </t>
  </si>
  <si>
    <t>Магомедов Руслан Рамазанович , КД 000000662861/810 от 11.05.2012, Решение мирового судьи судебного участка № 14 Советского района г.Махачкалы от  09.11.2020 г. Апелляционным определением от 16.02.2021 г. решение суда первой инстанции оставлено без изменения по делу № 2-2825/2020</t>
  </si>
  <si>
    <t xml:space="preserve">АСКЕРОВА ГУЛЬНАР БУЛАТОВНА , КД 000000662918/810 от 11.05.2012, Определением мирового судьи судебного участка № 20 г. Буйнакска от 23.12.2020 г. Судебный приказ отменен. </t>
  </si>
  <si>
    <t>ПЛЕТНЕВ ДМИТРИЙ АЛЕКСАНДРОВИЧ , КД 000000662973/810 от 11.05.2012, Решение Ленинского районного суда г.Махачкалы от 28.08.2020 г. по делу № 2-2568/2020</t>
  </si>
  <si>
    <t xml:space="preserve">Магомедов Магомед Хабибович , КД 000000663068/810 от 11.05.2012, Решение Без Адреса, подано.  по делу № </t>
  </si>
  <si>
    <t xml:space="preserve">Темишев Даниял Батырбекович , КД 000000663177/810 от 11.05.2012, </t>
  </si>
  <si>
    <t>Алахкулиева Эльвира Магомедовна , КД 000000663285/810 от 11.05.2012, Решение мирового судьи судебного участка № 79 Сулейман-Стальского района от 12.09.2018 г. по делу № 2-371/2018</t>
  </si>
  <si>
    <t xml:space="preserve">БАТДАЛОВА САБИЯ МУСАЕВНА , КД 000000663380/810 от 11.05.2012, Решение Буйнакского городского суда Республики Дагестан от 28.07.2017 г.   Апелляционным определением от 05.10.2017 решение суда первой инстанции оставлено без изменения. </t>
  </si>
  <si>
    <t xml:space="preserve">Раджабов Али Магомедрасулович , КД 000000663448/810 от 11.05.2012, Определением мирового судьи судебного участка  № 77 Сергокалинского района от  11.03.2019 г. возвращено. </t>
  </si>
  <si>
    <t xml:space="preserve">МУРТАЗАЛИЕВА ВАЗИПАТ ОМАРОВНА , КД 000000663466/810 от 11.05.2012, </t>
  </si>
  <si>
    <t xml:space="preserve">ГАДЖИЕВА КЮРСЮН АКАЕВНА , КД 000000663482/810 от 11.05.2012, Определением мирового судьи судебного участка  №46 Буйнакского района от 26.12.2016 г., возвращено.  </t>
  </si>
  <si>
    <t>Абдулхаликова Ругубият Абдулхаликовна , КД 000000663537/810 от 11.05.2012, Решение Карабудахкентского районного суда от 18.08.2016г. Апелляционным определением ВС РД от 03.10.2016 г.  решение оставлено без изменения.</t>
  </si>
  <si>
    <t xml:space="preserve">Абдуллаев Умалат Магомедиминович , КД 000000663557/810 от 11.05.2012, </t>
  </si>
  <si>
    <t>Алипашаева Наира Абдулбасировна , КД 000000663565/810 от 11.05.2012, Определением мирового судьи судебного участка  № 20 г.Буйнакска от 17.12.2020 судебный приказ отменен по делу № 2-4220/2020.</t>
  </si>
  <si>
    <t xml:space="preserve">Юсупов Тагир Абдулгамидович , КД 000000663572/810 от 11.05.2012, </t>
  </si>
  <si>
    <t>ОМАРОВА ЗУМРУД ОЛЕГОВНА , КД 000000663592/810 от 11.05.2012, Решение Буйнакского районного суда Республики Дагестан от 08.08.2017 г.  Апелляционным определением ВС РД от 11.12.2017 решение оставлено без изменения.</t>
  </si>
  <si>
    <t>Идрисов Закарья Мусаевич , КД 000000663631/810 от 11.05.2012, Решение мирового судьи судебного участка № 123 Сергокалинского района от 23.10.2018 г. по делу № 2-575/2018</t>
  </si>
  <si>
    <t>Ибрагимов Газимагомед Магомедович , КД 000000663709/810 от 11.05.2012, Решение Буйнакского районного суда 18.02.2016г. Апелляционным определением от 16.08.2016г. решение суда первой инстанции оставлено без изменения по делу № 2-107/2016</t>
  </si>
  <si>
    <t>Алиев Рашид Алиевич , КД 000000663780/810 от 11.05.2012, Определением мирового судьи судебного участка №6 Кировского района от 12.10.2017 г., возвращено.</t>
  </si>
  <si>
    <t xml:space="preserve">Гасангаджиев Сухраб Рамазанович , КД 000000663818/810 от 11.05.2012, </t>
  </si>
  <si>
    <t>Сулаев Залумхан Ибрагимович , КД 26405/001-15-экс от 12.05.2012, Решение мирового судьи судебного участка  № 62 Кизилюртовского района Республики Дагестан от 28.06.2016г. по делу № 2-104/2016</t>
  </si>
  <si>
    <t xml:space="preserve">Чаринов Мугутдин Шамильевич , КД 26459/001-04-экс от 12.05.2012, </t>
  </si>
  <si>
    <t>Абдуллаев Магомед Ахмедович , КД 26475/001-37-пбо от 14.05.2012, Решение мирового судьи судебного участка  №35 г. Хасавюрта Республика Дагестан от  09.04.2018. по делу № 2-113/2018</t>
  </si>
  <si>
    <t>Новрузов Марат Гамзатович , КД 26477/001-20-экс от 14.05.2012, Решение мирового судьи судебного участка  №114 Дербентского района Республика Дагестан от 04.04.2018 г. по делу № 2-377/2018</t>
  </si>
  <si>
    <t xml:space="preserve">Хамавов Темур Нухбекович , КД 26484/001-37-экс от 14.05.2012, Решение мирового судьи судебного участка  № 34 г.Хасавюрт от 13.09.2018 г. </t>
  </si>
  <si>
    <t xml:space="preserve">ИБРАГИМОВ АЗНАУР МАГОМЕДРАСУЛОВИЧ , КД 000000666301/810 от 14.05.2012, </t>
  </si>
  <si>
    <t>Алиев Усман Ильясович , КД 26415/001-21-экс от 12.05.2012, Решение мирового судьи судебного участка  №77 Сергокалинского района Республика Дагестан от 12.04.2019 г.  Апелляционным определением от 13.06.2019 г. решение суда первой инстанции оставлено без изменения по делу № 2-149/2019</t>
  </si>
  <si>
    <t>Омарова Марям Абдулкеримовна , КД 26441/001-37-пбо от 12.05.2012, Решение Советского районного суда г. Махачкалы от 01.04.2015 по делу № 2-2310/15</t>
  </si>
  <si>
    <t xml:space="preserve">Абакаров Мурад Абакарович , КД 26442/001-19-экс от 12.05.2012, Определением мирового судьи судебного участка №26 г. Избербаша от 20.10.2017 </t>
  </si>
  <si>
    <t>Капуров Камиль Абдулмугсинович , КД 26446/001-24-экс от 12.05.2012, Решение мирового судьи судебного участка  № 58 Карабудахкентского района от 07.05.2018 г. Апелляционным определением от 05.09.2018 решение суда первой инстанции оставлено без изменения. по делу № 2-184/2018</t>
  </si>
  <si>
    <t>Османов Магомед Асланович , КД 26455/001-04-экс от 12.05.2012, Определением мирового судьи судебного участка № 54 Дербентского района Республики Дагестан от 13.03.2018 г.  возвращено по делу № 2-91/2019</t>
  </si>
  <si>
    <t xml:space="preserve">ЛАБАЗАНОВ СУЛТАНМУРАД РАШИДБЕГОВИЧ , КД 000000664126/810 от 12.05.2012, </t>
  </si>
  <si>
    <t xml:space="preserve">МАНСУРОВ ЗАУР МАХМУДОВИЧ , КД 000000664131/810 от 12.05.2012, </t>
  </si>
  <si>
    <t xml:space="preserve">ХОРОШАЕВА НАТАЛИЯ ИВАНОВНА , КД 000000664201/810 от 12.05.2012, Определением мирового судьи судебного участка №32 г.Кизляр от 09.10.2018 возвращено. </t>
  </si>
  <si>
    <t xml:space="preserve">ШАМХАЛОВА АИДА ШАМИЛЬЕВНА , КД 000000664276/810 от 12.05.2012, Решение Кизилюртовского городского суда от 24.06.2016г. по делу № 2-325/2016  </t>
  </si>
  <si>
    <t xml:space="preserve">Магомедов Рустам Абдужалилович , КД 000000664292/810 от 12.05.2012, </t>
  </si>
  <si>
    <t xml:space="preserve">Магомедов Рашид Гаджимагомедович , КД 000000664300/810 от 12.05.2012, Определением мирового судьи судебного участка № 63 Кизилюртовского района РД от 25.01.2019 г. </t>
  </si>
  <si>
    <t xml:space="preserve">Шамхалова Гульжаган Залимхановна , КД 000000664306/810 от 12.05.2012, </t>
  </si>
  <si>
    <t>Бутаева Дильбер Акберовна , КД 000000664316/810 от 12.05.2012, Определением мирового судьи судебного участка № 79 Сулейман-Стальского района от от 18.11.2020 г., возвращено</t>
  </si>
  <si>
    <t xml:space="preserve">Ферзалиева Марал Алимирзоевна , КД 000000664329/810 от 12.05.2012, </t>
  </si>
  <si>
    <t>КУРОГЛИЕВА БИГИ МАГОМЕДОВНА , КД 000000664357/810 от 12.05.2012, Решение Сулейман-Стальского районного суда от 09.06.2016г. по делу № 2-357/2016</t>
  </si>
  <si>
    <t xml:space="preserve">ГАСАНОВ РАХМАТУЛЛА НАСРУЛЛАЕВИЧ , КД 000000664431/810 от 12.05.2012, </t>
  </si>
  <si>
    <t>Джалилов Магомед Алиасхабович , КД 000000664482/810 от 12.05.2012, Решение мирового судьи судебного участка  № 98 Советского района г. Махачкалы от 27.11.2018 г. Апелляционным определением от 04.04.2019г решение суда первой инстанции оставлено без изменения по делу № 2-1065/2018</t>
  </si>
  <si>
    <t xml:space="preserve">УМАГАДЖИЕВА ЗАРИНА АБДУЛ-ЛАТИФОВНА , КД 000000664518/810 от 12.05.2012, Определением мирового судьи судебного участка  № 18 Советского района г. Махачкалы от 03.06.2019 г. </t>
  </si>
  <si>
    <t>Абакарова Жанна Абакаровна , КД 000000664527/810 от 12.05.2012, Определением мирового судьи судебного участка  №14 Советского района г.Махачкалы от 15.08.2018 г. заявление о выдаче судебного приказа, возвращено.</t>
  </si>
  <si>
    <t>ЛАБАЗАНОВА СУСАНА МИРЗАЕВНА , КД 000000664541/810 от 12.05.2012, Определением мирового судьи судебного участка № 1 Кировского района г. Махачкалы от 11.04.2019 г. иск оставлен без рассмотрения по делу № 2-172/2019</t>
  </si>
  <si>
    <t>Алигаджиева Барият Магомедовна , КД 000000664580/810 от 12.05.2012, Определением Сергокалинского районного суда от 13.10.2017 г. возвращено</t>
  </si>
  <si>
    <t>СУЛЕЙМАНОВА ЗАГРАТ АДЗИЕВНА , КД 000000664596/810 от 12.05.2012, Определением мирового судьи судебного участка №13 г. Махачкала от 24.07.2018 возвращено.</t>
  </si>
  <si>
    <t xml:space="preserve">АЛИЕВА МАДИНА АБИДОВНА , КД 000000664622/810 от 12.05.2012, </t>
  </si>
  <si>
    <t xml:space="preserve">ГАБИБОВА ЗУМРУД РАДЖАБОВНА , КД 000000664640/810 от 12.05.2012, </t>
  </si>
  <si>
    <t xml:space="preserve">САЛИЕВА ХАЛИМАТ АЛИЕВНА , КД 000000664646/810 от 12.05.2012, </t>
  </si>
  <si>
    <t xml:space="preserve">БУЛАТГАДЖИЕВ ДЖАМБУЛАТ МУСТАФАЕВИЧ , КД 000000664659/810 от 12.05.2012, </t>
  </si>
  <si>
    <t>Алирзаев Рамазан Абдулхаликович , КД 000000664677/810 от 12.05.2012, Решение Сергокалинского районного суда от 21.09.2021 г. по делу № 2-268/2021</t>
  </si>
  <si>
    <t xml:space="preserve">АЛИЕВ ГАСАН ЗУРПУКАРОВИЧ , КД 000000664717/810 от 12.05.2012, Решение Кумторкалинского районного суда от 09.03.2016г .  Апелляционным определением от 01.12.2016г.  решение суда первой инстанции оставлено без изменения. </t>
  </si>
  <si>
    <t xml:space="preserve">Аминтазаев Марат Рабаданович , КД 000000664742/810 от 12.05.2012, Решение мирового судьи судебного участка   № 25 г. Избербаша от .09.11.2018 возвращено </t>
  </si>
  <si>
    <t xml:space="preserve">АБЛАМОВ АБУБАКАР ХАЛИПАЕВИЧ , КД 000000664751/810 от 12.05.2012, </t>
  </si>
  <si>
    <t xml:space="preserve">Бахмудов Багаутдин Гасанович , КД 000000664759/810 от 12.05.2012, </t>
  </si>
  <si>
    <t>Алимагомедов Алимурад Эрзиманович , КД 000000664811/810 от 12.05.2012, Решение Советского районного суда г.Махачкалы от 21.12.2018г. по делу № 2-7137/18</t>
  </si>
  <si>
    <t>Османов Магомедмурад Шахабутдинович , КД 000000664836/810 от 12.05.2012, Решение мирового судьи судебного участка № 58 Карабудахкентского района РД от 07.05.2019  Апелляционным определением от 17.07.2019 г. решение суда первой инстанции оставлено без изменения по делу № 2-253/2019</t>
  </si>
  <si>
    <t xml:space="preserve">Магомедов Акав Абдурахманович , КД 000000664849/810 от 12.05.2012, </t>
  </si>
  <si>
    <t xml:space="preserve">ДЖАВАТХАНОВА РАЗИЯТ МАГОМЕДОВНА , КД 000000664877/810 от 12.05.2012, </t>
  </si>
  <si>
    <t xml:space="preserve">ДИБИРМАГОМЕДОВ МУРАД МАГОМЕДОВИЧ , КД 000000664943/810 от 12.05.2012, </t>
  </si>
  <si>
    <t xml:space="preserve">Багирчаева Умамат Исаевна , КД 000000665225/810 от 12.05.2012, </t>
  </si>
  <si>
    <t>КУРБАНОВ КУРБАНМАГОМЕД ГАДЖИОМАРИЕВИЧ , КД 000000665230/810 от 12.05.2012, Решение мирового судьи судебного участка № 98 Советского района г. Махачкалы от  15.08.2019 г.  Апелляционным определением от 31.10.2019 решение суда первой инстанции оставлено без изменения по делу № 2-1417/2019</t>
  </si>
  <si>
    <t xml:space="preserve">МАГАРАМОВА СУЛТАНАТ ДАДАВОВНА , КД 000000665235/810 от 12.05.2012, </t>
  </si>
  <si>
    <t>Гасангусейнова Гулжанат Магомедовна , КД 26474/001-12-пбо от 14.05.2012, Определением мирового судьи судебного участка № 99 Советского района г. Махачкалы Республика Дагестан от  15.01.2019 г. возвращено.</t>
  </si>
  <si>
    <t>Гаджимурадов Юсуп Алиевич , КД 26489/001-24-экс от 14.05.2012, Судебный приказ № 2-4274/2020 мирового судьи судебного участка  № 58 Карабудахкентского района от 04.12.2020г.</t>
  </si>
  <si>
    <t>Гусейнова Патимат Шейховна , КД 26494/001-38-экс от 14.05.2012, Решение мирового судьи судебного участка №70 Левашинского района Республика Дагестан от 27.05.2019 г. Апелляционным определением от 04.09.2019 г. решение суда первой инстанции оставлдено без изменения по делу № 2-436/2019</t>
  </si>
  <si>
    <t xml:space="preserve">Абдулгамидова Зульфира Калсыновна , КД 26500/001-37-экс от 14.05.2012, Решение мирового судьи судебного участка   №34  г. Хасавюрта Республика Дагестан от 27.12.2017. </t>
  </si>
  <si>
    <t>Гаджиев Магомедсалам Абдулбасирович , КД 26501/001-19-экс от 14.05.2012, Определением мирового судьи судебного участка  №25 г. Избербаша Республики Дагестан 18.01.2021 возвращено.</t>
  </si>
  <si>
    <t>Аталиев Махач Нематуллаевич , КД 26506/001-25-экс от 14.05.2012, Решение мирового судьи судебного участка № 64 по Кизлярскому району от 
22.02.2018г. по делу № 2-35/18</t>
  </si>
  <si>
    <t>Сячина Софья Николаевна , КД 26507/001-25-экс от 14.05.2012, Определением мирового судьи судебного участка №32 г.Кизляра 29.10.2020 г.  исковое заявление возвращено по делу № 2-467/2017</t>
  </si>
  <si>
    <t xml:space="preserve">Гаджибеков Алжанбек Гаджибекович , КД 000000665490/810 от 14.05.2012, </t>
  </si>
  <si>
    <t xml:space="preserve">Балаев Магомедали Минатуллаевич , КД 000000665491/810 от 14.05.2012, </t>
  </si>
  <si>
    <t xml:space="preserve">Сурхаева Зарема Магомедкамиловна , КД 000000665528/810 от 14.05.2012, </t>
  </si>
  <si>
    <t>Батрасова Мукминат Абдулвагитовна , КД 000000665534/810 от 14.05.2012, Решение Кумторкалинского районного суда  06.05.2019 по делу № 2-121/2019</t>
  </si>
  <si>
    <t xml:space="preserve">Гебекова Аида Закарьяевна , КД 000000665589/810 от 14.05.2012, </t>
  </si>
  <si>
    <t xml:space="preserve">Ибрагимов Мурад Ахмедович , КД 000000665608/810 от 14.05.2012, </t>
  </si>
  <si>
    <t>Алибеков Арсен Алибекович , КД 000000665763/810 от 14.05.2012, Решение мирового судьи судебного участка  № 58 Карабудахкентского района от 30.08.2018 г. по делу № 2-571/2018</t>
  </si>
  <si>
    <t xml:space="preserve">КЫРЫМОВ КРЫМ КЫРЫМГИШИЕВИЧ , КД 000000665807/810 от 14.05.2012, </t>
  </si>
  <si>
    <t>ИСАКОВ ВАХА ЮСУПОВИЧ , КД 000000665884/810 от 14.05.2012, Решение мирового судьи судебного участка № 14 Советского района г. Махачкалы от 23.07.2019 г. по делу № 2-1599/2019</t>
  </si>
  <si>
    <t xml:space="preserve">ТАИБОВ РОМАН ТАИБОВИЧ , КД 000000665905/810 от 14.05.2012, Решение Ленинского районного суда г. Махачкала от 29.12.2015г. </t>
  </si>
  <si>
    <t>Сулейманов Салих Мирзаевич , КД 000000665933/810 от 14.05.2012, Решение мирового судьи судебного участка  № 74 Новолакского района от 12.03.2019 г. по делу № 2-226/2019</t>
  </si>
  <si>
    <t>ИСАЕВА ЗАЙНАБ МАГОМЕДОВНА , КД 000000665979/810 от 14.05.2012, Решение мирового судьи судебного участка  № 39 Акушинского района РД  от 18.02.2016. по делу № 2-15/2016</t>
  </si>
  <si>
    <t xml:space="preserve">ИБАКОВА ЗАИРА ИБАКОВНА , КД 000000666000/810 от 14.05.2012, </t>
  </si>
  <si>
    <t xml:space="preserve">МАМЕДЬЯРОВ РУСТАМ ЗУБАИРОВИЧ , КД 000000666043/810 от 14.05.2012, </t>
  </si>
  <si>
    <t xml:space="preserve">АХМЕДОВ МАГОМЕД АЛИАСХАБОВИЧ , КД 000000666057/810 от 14.05.2012, </t>
  </si>
  <si>
    <t xml:space="preserve">ЮСУПОВ МАГОМЕД АБДУРАХМАНОВИЧ , КД 000000666076/810 от 14.05.2012, </t>
  </si>
  <si>
    <t xml:space="preserve">МАГОМЕДОВА НАДИРА ГАДЖИБУТАЕВНА , КД 000000666089/810 от 14.05.2012, </t>
  </si>
  <si>
    <t xml:space="preserve">АЛИЕВ ХИЗРИ МАГОМЕДСАИДОВИЧ , КД 000000666105/810 от 14.05.2012, </t>
  </si>
  <si>
    <t xml:space="preserve">КАЗИХМАЕВ МАХАЧ КАЗИМАГОМЕДОВИЧ , КД 000000666141/810 от 14.05.2012, </t>
  </si>
  <si>
    <t xml:space="preserve">ГАСАНБЕКОВ АБАКАР ГАСАНБЕКОВИЧ , КД 000000666164/810 от 14.05.2012, </t>
  </si>
  <si>
    <t xml:space="preserve">Далгатова Зарипат Магомедкамиловна , КД 000000666186/810 от 14.05.2012, </t>
  </si>
  <si>
    <t>САИДОВ КАМИЛЬ ИМАНШАПИЕВИЧ , КД 000000666191/810 от 14.05.2012, Решение Кировского районного суда г.Махачкалы от 24.04.2019 г. по делу № 2-642/2016</t>
  </si>
  <si>
    <t xml:space="preserve">Яхьяев Мурад Яхьяевич , КД 000000666259/810 от 14.05.2012, Решение мирового судьи судебного участка  № 29 г.Каспийск от 12.08.2019 г. Апелляционным определением от  06.11.2019 г. решение суда первой инстанции оставлено без изменения . </t>
  </si>
  <si>
    <t>Курбанисмаилов Шамиль Курбанисмаилович , КД 000000666271/810 от 14.05.2012, Решение Акушинского районного суда от 05.02.2019 г. Апелляционным определением от 17.04.2019 г. об оставлении решения суда первой инстанции без изменения.</t>
  </si>
  <si>
    <t xml:space="preserve">ВАГАЕВА НЮРЬЯН НЮРЮТДИНОВНА , КД 000000666327/810 от 14.05.2012, </t>
  </si>
  <si>
    <t>ПАЙЗУЛАЕВА РАГИМАТ МАХМУДОВНА , КД 000000666341/810 от 14.05.2012, Решение Советского районного суда г. Махачкалы Республики Дагестан от 17.03.2017 г. по делу № 2-2046/16</t>
  </si>
  <si>
    <t>Сайгидомаров Марат Темерханович , КД 000000666374/810 от 14.05.2012, Решение мирового судьи судебного участка  06.11.2019 г. №6 Кировского района г.Махачкалы от 25.01.2019 г. по делу № 2-85/2019</t>
  </si>
  <si>
    <t>ТАТАСИЕВА ПАТИМАТ ДЖАБРАИЛОВНА , КД 000000666397/810 от 14.05.2012, Решение мирового судьи судебного участка  № 112 Буйнакского района от 19.09.2018 г. Апелляционным определением от 14.01.2019 г.  решение суда первой инстанции оставлено без изменения по делу № 2-464/2018</t>
  </si>
  <si>
    <t>Мусалаева Умукусум Мустапаевна , КД 000000666404/810 от 14.05.2012, Решение мирового судьи судебного участка № 112 Буйнакского района от 29.04.2019 по делу № 2-189/2019</t>
  </si>
  <si>
    <t xml:space="preserve">БИГУНИЛАЕВ БИГУНИЛАВ РАХМАТУЛАЕВИЧ , КД 000000666421/810 от 14.05.2012, </t>
  </si>
  <si>
    <t xml:space="preserve">АЛИЕВА ЗУЛЬФИЯ КУРБАНОВНА , КД 000000666656/810 от 14.05.2012, </t>
  </si>
  <si>
    <t xml:space="preserve">АЛИБЕГОВ МУСА АХМЕДНАБИЕВИЧ , КД 000000666820/810 от 14.05.2012, </t>
  </si>
  <si>
    <t xml:space="preserve">АЛИБЕКОВА МУЪМИНАТ КУРБАНОВНА , КД 000000666836/810 от 14.05.2012, </t>
  </si>
  <si>
    <t>Рабаданова Сайгибат Омаровна , КД 26513/001-11-пбо от 15.05.2012, Определением мирового судьи судебного участка 30.11.2020 №14 Советского района г.Махакчкала от 02.03.2015г. оставлено без рассмотрения.</t>
  </si>
  <si>
    <t xml:space="preserve">Кадирова Майрам Мехтиевна , КД 26518/001-50-экс от 15.05.2012, Определением мирового судьи судебного участка  №9 Ленинского района г.Махачкалы от 10.12.2018 г. возвращено. </t>
  </si>
  <si>
    <t xml:space="preserve">Шайихмагомедова Патимат Алискандиевна , КД 26521/001-15-экс от 15.05.2012, Определением мирового судьи судебного участка № 63 Кизилюртовского района Республики Дагестан от 15.12.2020 оставлено без движения и возвращено. </t>
  </si>
  <si>
    <t xml:space="preserve">Кадирова Маргарита Имамудиновна , КД 26525/001-50-экс от 15.05.2012, Определением мирового судьи судебного участка № 14 Советского района г.Махачкалы от 02.10.2020 возвращено. </t>
  </si>
  <si>
    <t>Алиев Али Анварбегович , КД 26526/001-04-пбо от 15.05.2012, Решение Советского районного суда г. Махачкалы Республика Дагестан от 27.08.2018 г.  Апелляционным определением от 30.06.2021 г.решение суда первой инстанции оставлено без изменения. по делу № 2-4615/2018</t>
  </si>
  <si>
    <t>Гамидов Иса Мусаевич , КД 26548/001-04-экс от 15.05.2012, Решение мирового судьи судебного участка  № 96 Ленинского района г.Махачкалы от 18.01.2021. Апелляционным определением от 22.03.2021 решение суда первой инстанции оставлено без изменения по делу № 2-221/2019</t>
  </si>
  <si>
    <t>Улугаев Артур Нариманович , КД 26554/001-20-экс от 15.05.2012, Определением мирового судьи судебного участка  № 14 Советского района г.Махачкалы от 25.11.2020 судебный приказ отменен по делу № 2-2233/2020.</t>
  </si>
  <si>
    <t>Абдулмуъминова Зайнаб Магомедовна , КД 26556/001-38-экс от 15.05.2012, Решение мирового судьи судебного участка №70 Левашинского района от 29.05.2019 г.  по делу № 2-535/2019</t>
  </si>
  <si>
    <t>Атдаев Вагиф Низамиевич , КД 26557/001-20-экс от 15.05.2012, Решение мирового судьи судебного участка № 53 Дербентского района от 30.11.2017 г. Апелляционным определением от 06.02.2018 г. решение оставлено без изменения по делу № 2-591/17</t>
  </si>
  <si>
    <t>Изиев Гасан Магомедгаджиевич , КД 26563/001-24-экс от 15.05.2012, Решение мирового судьи судебного участка  № № 117 от 28.06.2018 г. по делу № 2-243/2018</t>
  </si>
  <si>
    <t xml:space="preserve">КАЗИХМАЕВА ЮЛДУЗ МАГОМЕДАЛИЕВНА , КД 000000667709/810 от 15.05.2012, </t>
  </si>
  <si>
    <t>Зульпакарова Папа Шамсутдиновна , КД 000000667716/810 от 15.05.2012, Решение мирового судьи судебного участка  № 5 Кировского района г.Махачкалы от 23.04.2021 г. по делу № 2-267/2021.</t>
  </si>
  <si>
    <t xml:space="preserve">ГАДЖИЕВА АСИЯТ БЕЛЕТОВНА , КД 000000667733/810 от 15.05.2012, </t>
  </si>
  <si>
    <t xml:space="preserve">Аминова Айна Балашевна , КД 000000667738/810 от 15.05.2012, Судебный приказ № 2-110/2021 мирового судьи судебного участка  №7 Ленинского района г.Махачкалы от 20.02.2021 г. </t>
  </si>
  <si>
    <t xml:space="preserve">Гаджиакавов Анвар Гаджиевич , КД 000000667826/810 от 15.05.2012, </t>
  </si>
  <si>
    <t xml:space="preserve">МАГОМЕДОВА ГУЛЬНАРА ИГОРЕВНА , КД 000000667871/810 от 15.05.2012, </t>
  </si>
  <si>
    <t xml:space="preserve">ГОЛОТОВА ПАЗИЛАТ МАГОМЕДОВНА , КД 000000667887/810 от 15.05.2012, </t>
  </si>
  <si>
    <t xml:space="preserve">ДАУДОВА МАДИНА МУХТАРОВНА , КД 000000667916/810 от 15.05.2012, </t>
  </si>
  <si>
    <t xml:space="preserve">Гамасков Андрей Вячеславович , КД 000000667940/810 от 15.05.2012, Решение мирового судьи судебного участка № 18 Советского района г.Махачкалы от 15.03.2019. </t>
  </si>
  <si>
    <t xml:space="preserve">Фаталиев Алихан Темуршахович , КД 000000667958/810 от 15.05.2012, </t>
  </si>
  <si>
    <t>Даудов Дауд Даудович , КД 000000667966/810 от 15.05.2012, Определением мирового судьи судебного участка № 26 г. Избербаш от 27.08.2018 г. возвращено.</t>
  </si>
  <si>
    <t xml:space="preserve">АБАКАРОВ КАМИЛЬ МАХМУТОВИЧ , КД 000000667992/810 от 15.05.2012, </t>
  </si>
  <si>
    <t xml:space="preserve">Пирбудагова Абидат Абдулкадыровна , КД 000000668009/810 от 15.05.2012, </t>
  </si>
  <si>
    <t>БАТЫРМУРЗАЕВА НУРИЯХАНУМ ГУСЕНОВНА , КД 000000666859/810 от 15.05.2012, Решение Карабудахкентского районного суда от 08.09.2016г.  Апелляционным определением от 28.02.2017г. решение суда первой инстанции оставлено без изменения по делу № 2-1021/2016</t>
  </si>
  <si>
    <t xml:space="preserve">КАБИЛОВ ЖАНБУЛАТ САБИРОВИЧ , КД 000000666911/810 от 15.05.2012, </t>
  </si>
  <si>
    <t xml:space="preserve">Пербудагов Гусен Хизригаджиевич , КД 000000666927/810 от 15.05.2012, </t>
  </si>
  <si>
    <t xml:space="preserve">ГАЗАЛИЕВА ПЕРИ ГАДЖИЕВНА , КД 000000667183/810 от 15.05.2012, </t>
  </si>
  <si>
    <t xml:space="preserve">СЕЙФУДИНОВ СЕЙМУР НАЖМУДИНОВИЧ , КД 000000667208/810 от 15.05.2012, Определением мирового судьи судебного участка № 25 г. Избербаш возвращено согласно определению от 03.09.2018 г. </t>
  </si>
  <si>
    <t>БАТЫРОВА РАВЗА САЛЕВОВНА , КД 000000667236/810 от 15.05.2012, Решение мирового судьи судебного участка  №9 Ленинского района от 03.03.2016г. по делу № 2-19/16</t>
  </si>
  <si>
    <t xml:space="preserve">Гасанов Тимур Гаджиевич , КД 000000667264/810 от 15.05.2012, </t>
  </si>
  <si>
    <t>Телухина Людмила Андреевна , КД 000000667281/810 от 15.05.2012, Решение мирового судьи судебного участка  № 98 Советского района г.Махачкалы от 17.12.2018 г. Апелляционным определением от  01.03.2019 г. решение суда первой инстанции оставлено без изменения по делу № 2-1196/2018</t>
  </si>
  <si>
    <t xml:space="preserve">ЗАГИРОВ АНВАР УМАРАСХАБОВИЧ , КД 000000667351/810 от 15.05.2012, </t>
  </si>
  <si>
    <t xml:space="preserve">ЧУПАНОВ ЧУПАН МАГОМЕДРАСУЛОВИЧ , КД 000000667362/810 от 15.05.2012, </t>
  </si>
  <si>
    <t xml:space="preserve">БИГИШИЕВА ЗАРЕМА ТАГИРОВНА , КД 000000667401/810 от 15.05.2012, </t>
  </si>
  <si>
    <t xml:space="preserve">Ханакаева Бурлият Камильевна , КД 000000667413/810 от 15.05.2012, </t>
  </si>
  <si>
    <t xml:space="preserve">АТАБЕКОВА МАДИНАТ АБДУЛЖАПАРОВНА , КД 000000667435/810 от 15.05.2012, </t>
  </si>
  <si>
    <t xml:space="preserve">САДИКАЕВ МУСЛИМ МАГОМЕДШАРИПОВИЧ , КД 000000667486/810 от 15.05.2012, </t>
  </si>
  <si>
    <t xml:space="preserve">МАГОМЕДОВ МАГОМЕД САЙПУЛАЕВИЧ , КД 000000667511/810 от 15.05.2012, </t>
  </si>
  <si>
    <t>Гадашакаев Рустам Биярсанович , КД 000000667525/810 от 15.05.2012, Решение мирового судьи судебного участка С №6 Кировского района г. Махачкалы Республики Дагестан от 21.01.2019 г. по делу № 2-54/2019</t>
  </si>
  <si>
    <t>ИБРАГИМОВ ТЕЛЬМАН КАЗИАХМЕДОВИЧ , КД 000000667550/810 от 15.05.2012, Решение мирового судьи судебного участка №125 Табасаранского района от 04.04.2016г.  Апелляционным определением  от решение суда первой инстанции оставлено без изменения по делу № 2-27/16</t>
  </si>
  <si>
    <t>ГАСАНОВА ГУЛЬЖАНАТ ГУСЕЙНОВНА , КД 000000667562/810 от 15.05.2012, Определением мирового судьи судебного участка № 14 Советского района г.Махачкалы от 20.11.2020 по делу № 9-3349/2020, возвращено.</t>
  </si>
  <si>
    <t xml:space="preserve">Омарова Залина Асхабалиевна , КД 26576/001-19-пбо от 16.05.2012, </t>
  </si>
  <si>
    <t>Миятлиев Магомедсолтан Магомедвалиевич , КД 000000668298/810 от 16.05.2012, Определением мирового судьи судебного участка №99 Советского района г. Махачкалы от 07.08.2018 возвращено.</t>
  </si>
  <si>
    <t xml:space="preserve">ШИХГЕРЕЕВ ГЮЛАЛИ ИБРАГИМОВИЧ , КД 000000668346/810 от 16.05.2012, Решение Табасаранского районного суда от 10.03.2016 г. </t>
  </si>
  <si>
    <t>Османова Мисиду Саптаровна , КД 000000668365/810 от 16.05.2012, Решение мирового судьи судебного участка № 99 Советского района г.Махачкалы от 11.04.2019. Апеляционным определением от 19.07.2019 г. решение суда первой инстанеции оставлено без изменения по делу № 2-530/2019</t>
  </si>
  <si>
    <t>Бамматалиева Мадина Изамутдиновна , КД 26579/001-34-экс от 16.05.2012, Решение Судебный участок № 12 Ленинского района г. Махачкалы от 04.07.2019  г. по делу № 2-1031/2019</t>
  </si>
  <si>
    <t xml:space="preserve">ГАДЖИМУРАДОВ САЙПУЛА АБУСОВИЧ , КД 000000668186/810 от 16.05.2012, </t>
  </si>
  <si>
    <t>Салий Иван Валерьевич , КД 000000668239/810 от 16.05.2012, Решение Кировского районного суда г. Махачкалы от 09.03.2016г. по делу № 2-933/2016</t>
  </si>
  <si>
    <t xml:space="preserve">Бесолова Наталья Юрьевна , КД 000000668385/810 от 16.05.2012, </t>
  </si>
  <si>
    <t xml:space="preserve">РАШИДОВ ДАДАГАДЖИ РАШИДОВИЧ , КД 000000668497/810 от 16.05.2012, </t>
  </si>
  <si>
    <t xml:space="preserve">МАГОМЕДОВ РУСЛАН САЛИХОВИЧ , КД 000000668505/810 от 16.05.2012, Определением Ленинского районного суда г. Махачкалы Республики Дагестан от 15.03.2016. иск оставлено без рассмотрения. </t>
  </si>
  <si>
    <t xml:space="preserve">РАМАЗАНОВ РАМАЗАН АСАДУЛЛАЕВИЧ , КД 000000668525/810 от 16.05.2012, Решение мирового судьи судебного участка № 31 г. Кизилюрт  Республики Дагестан от 17.08.2016г. Апелляционным определением от 7.04.2017 г.  решение суда первой инстанции оставлено без изменения. </t>
  </si>
  <si>
    <t xml:space="preserve">ОШАЕВ ЗАЙНУЛЛА АБДУЛАЗИМОВИЧ , КД 000000668593/810 от 16.05.2012, </t>
  </si>
  <si>
    <t>МАГАМАДАЛИЕВ РАМАЗАН ДАНИЯЛОВИЧ , КД 000000668611/810 от 16.05.2012, Решение Лакского районного суда Республики Дагестан от 06.09.2017.  Апелляционным определением ВС РД от 22.02.2018г. решение оставлено без изменения.</t>
  </si>
  <si>
    <t xml:space="preserve">АЛИХАНОВ РУСТАМ ВЕЛИБЕКОВИЧ , КД 000000668664/810 от 16.05.2012, Решение мирового судьи судебного участка №21 г.Дагестанские Огни от 21.04.2016г.  Апелляционным определением  решение суда первой инстанции оставлено без изменения. </t>
  </si>
  <si>
    <t xml:space="preserve">Бамматалиева Мадина Изамутдиновна , КД 000000668670/810 от 16.05.2012, </t>
  </si>
  <si>
    <t xml:space="preserve">ГАДЖИЕВ ОСМАННЮРЮ АХМЕДОВИЧ , КД 000000668729/810 от 16.05.2012, </t>
  </si>
  <si>
    <t xml:space="preserve">АГУЕВА КАЛИМАТ БАГАМАЕВНА , КД 000000668813/810 от 16.05.2012, </t>
  </si>
  <si>
    <t xml:space="preserve">ГАЗИМАГОМЕДОВА АСИЯТ ГИТИНАМАГОМЕДОВНА , КД 000000668819/810 от 16.05.2012, </t>
  </si>
  <si>
    <t>МУТАЛИМОВА ЖУГАЙРАТ ЗАЛИМХАНОВНА , КД 000000668822/810 от 16.05.2012, Решение мирового судьи судебного участка  №70 Левашинского района от 21.10.2019 Апелляционным определением от 09.01.2020 г. решение суда первой инстанции оставлено без изменения. по делу № 2-906/2019</t>
  </si>
  <si>
    <t xml:space="preserve">МУХТАРОВА БАХУ МАГОМЕДОВНА , КД 000000668835/810 от 16.05.2012, </t>
  </si>
  <si>
    <t xml:space="preserve">СУЛТАНОВА ЗАРИНА ВАГИДОВНА , КД 000000668883/810 от 16.05.2012, </t>
  </si>
  <si>
    <t xml:space="preserve">Казибекова Анфиса Асирудиновна , КД 000000668894/810 от 16.05.2012, </t>
  </si>
  <si>
    <t xml:space="preserve">ОМАРОВА ГУЛЬЗАРИЯТ АБУТАЛИБОВНА , КД 000000668911/810 от 16.05.2012, </t>
  </si>
  <si>
    <t>УРУДЖЕВА ЗУБЕЙДА РЕФИЕВНА , КД 000000668914/810 от 16.05.2012, Решение мирового судьи судебного участка  №42 Ахтынского района от 28.04.2016 по делу № 2-20/16</t>
  </si>
  <si>
    <t>РАФИЛАЕВ ЗАКАРЬЯ МАГОМЕДНУРОВИЧ , КД 000000668941/810 от 16.05.2012, Решение мирового судьи судебного участка №15 Советского района г. Махачкала от 10.05.2016г. по делу № №2-98/2016</t>
  </si>
  <si>
    <t>Ахмедова Арапат Джаммалатовна , КД 000000668960/810 от 16.05.2012, Решение мирового судьи судебного участка  № 6 Кировского района г. Махачкалы от 25.01.2019 г. по делу № 2-3154/2018</t>
  </si>
  <si>
    <t xml:space="preserve">ГАЙДАРОВА АЙШАТ ГАДЖИЕВНА , КД 000000668981/810 от 16.05.2012, </t>
  </si>
  <si>
    <t xml:space="preserve">ДЖАРУЛЛАЕВА НАИДА МАГОМЕДОВНА , КД 000000669024/810 от 16.05.2012, </t>
  </si>
  <si>
    <t xml:space="preserve">АБДУЛМЕДЖИДОВ ОСМАН МАГОМЕДРАШИДОВИЧ , КД 000000669033/810 от 16.05.2012, </t>
  </si>
  <si>
    <t xml:space="preserve">Гаджимагомедов Гаджимагомед Магомедович , КД 000000669068/810 от 16.05.2012, </t>
  </si>
  <si>
    <t>Сунгурова Индира Умалатовна , КД 000000669097/810 от 16.05.2012, Решение Ленинского районного суда  г.Махачкалы от 17.12.2018 г.  16.11.2020 г.Принятым решением в удовлетворении иска отказано по делу № 2-3432/2020</t>
  </si>
  <si>
    <t>РАБАДАНОВ МУРАТ ТАГИРОВИЧ , КД 000000669102/810 от 16.05.2012, Решение мирового судьи судебного участка № 16 Кировского района г.Махачкалы от 29.05.2019 г.  Апелляционным определением от 07.08.2019 г. решение суда оставлено без изменения по делу № 2-340/2019</t>
  </si>
  <si>
    <t>Курбанова Наида Шахаутиновна , КД 000000669110/810 от 16.05.2012, Решение Судебный участок № 9, Ленинского района г. Махачкалы от 14.01.2019 возвращено</t>
  </si>
  <si>
    <t xml:space="preserve">МУРТАЗААЛИЕВ БАШИР НУРИЧОЕВИЧ , КД 000000669145/810 от 16.05.2012, </t>
  </si>
  <si>
    <t xml:space="preserve">ИБРАГИМОВА ТАМАРА ИБРАГИМОВНА , КД 000000669431/810 от 16.05.2012, </t>
  </si>
  <si>
    <t xml:space="preserve">ШАХРУДИНОВА ЗУЛЬФИЯТ АБДУЛГАПУРОВНА , КД 000000669436/810 от 16.05.2012, </t>
  </si>
  <si>
    <t>ШАПИЕВ АБДУЛ ДАДАМОВИЧ , КД 000000669451/810 от 16.05.2012, Определением мирового судьи судебного участка №38  02.04.2019 г.возвращено.</t>
  </si>
  <si>
    <t xml:space="preserve">Курбанов Руслан Газимагомедович , КД 000000669477/810 от 16.05.2012, </t>
  </si>
  <si>
    <t xml:space="preserve">АЛИЕВ АЗИЗ МАГОМЕДОВИЧ , КД 000000669482/810 от 16.05.2012, </t>
  </si>
  <si>
    <t xml:space="preserve">Хашимов Артур Исмаилович , КД 26592/001-15-экс от 17.05.2012, Определением Советского районного суда г. Махачкалы от возвращено.  </t>
  </si>
  <si>
    <t>Абасова Лариса Васильевна , КД 26595/001-20-экс от 17.05.2012, Решение мирового судьи судебного участка № 23 г. Дербента от 03.02.2016.</t>
  </si>
  <si>
    <t xml:space="preserve">Мирзаханов Рабазан Курбанович , КД 000000674955/810 от 17.05.2012, </t>
  </si>
  <si>
    <t>Алирзаева МАДИНА КАСУМХАНОВНА , КД 000000674975/810 от 17.05.2012, Определением мирового судьи судебного участка № 1 Кировского района г.Махачкалы от 10.01.2019 г.</t>
  </si>
  <si>
    <t xml:space="preserve">Васкаева Саният Мусаевна , КД 26601/001-38-пбо от 17.05.2012, </t>
  </si>
  <si>
    <t>Алимирзаева Туйханум Демировна , КД 26606/001-20-экс от 17.05.2012, Решение мирового судьи судебного участка № 102 г. Дербента от 15.04.2019 г. по делу № 2-297/2019</t>
  </si>
  <si>
    <t>Исмаилов Ибрагим Батырханович , КД 26616/001-37-пбо от 17.05.2012, Решение Хасавюртовского городского суда Республики Дагестан от 27.01.2021 г. по делу № 2-1221/2020</t>
  </si>
  <si>
    <t>Даудов Мурад Магомедович , КД 26618/001-38-экс от 17.05.2012, Решение мирового судьи судебного участка № 71 Левашинского района от 11.06.2019 г. по делу № 2-523/2019</t>
  </si>
  <si>
    <t>Шарипов Шарип Пайзулаевич , КД 26625/001-25-экс от 17.05.2012, Решение мирового судьи судебного участка № 64 Кизлярского района от 28.02.2018 г. по делу № 2-36/2018</t>
  </si>
  <si>
    <t>Зайдиев Заур Садикович , КД 26637/001-34-экс от 17.05.2012, Решение мирового судьи судебного участка № 94 Кировского района от 15.02.2019. по делу № 2-43/2019</t>
  </si>
  <si>
    <t xml:space="preserve">РАБАДАНОВ АЛИ ШАПИЕВИЧ , КД 000000674770/810 от 17.05.2012, </t>
  </si>
  <si>
    <t>МАГОМЕДОВА ОКСАНА АБДУЛМАНАПОВНА , КД 000000674778/810 от 17.05.2012, Определением мирового судьи судебного участка № 18 Советского района г.Махачкалы от т 15.05.2019  возвращено.</t>
  </si>
  <si>
    <t>Гаджиев Бийсултан Абдурахманович , КД 000000674801/810 от 17.05.2012, Решение Смирового судьи судебного участка № 6 Кировского района г. Махачкалы от 25.01.2019 г. по делу № 2-3151/2019</t>
  </si>
  <si>
    <t xml:space="preserve">Мамедов Али Сейфулаевич , КД 000000674816/810 от 17.05.2012, </t>
  </si>
  <si>
    <t xml:space="preserve">ШИХАМИРОВ РЕНАТ АРСЛАНАЛИЕВИЧ , КД 000000677050/810 от 17.05.2012, </t>
  </si>
  <si>
    <t>Шарипов Магомедшарип Магомедович , КД 000000677082/810 от 17.05.2012, Решение Кировского районного суда г.Махачкалы от 13.04.2021 г. по делу № 2-1267/2021.</t>
  </si>
  <si>
    <t xml:space="preserve">Багатова Дженнет Избуллаевна , КД 000000675051/810 от 17.05.2012, </t>
  </si>
  <si>
    <t>ЧИСТОВА ЕЛЕНА АЛИЕВНА , КД 000000675100/810 от 17.05.2012, Решение мирового судьи судебного участка  № 10 Ленинского района г. Махачкалы от  06.04.2021 г. Апелляционным определением от 05.07.2021 г. решение суда первой инстанции оставлено без изменения по делу № 2-327/2021</t>
  </si>
  <si>
    <t xml:space="preserve">САВЗИЕВА МУКСИЯТ САВЗИЕВНА , КД 000000675140/810 от 17.05.2012, </t>
  </si>
  <si>
    <t>Вахидов Вахид Абдуллаевич , КД 000000675180/810 от 17.05.2012, Определением мирового судьи судебного участка № 18 Советского района г.Махачкалы от  05.03.2021 г., возвращено.</t>
  </si>
  <si>
    <t xml:space="preserve">МАГОМЕДОВ ЗАУР САЙМУЛЛАЕВИЧ , КД 000000675191/810 от 17.05.2012, </t>
  </si>
  <si>
    <t>МАГОМЕДОВ ГАЗИМАГОМЕД САИМУЛАЕВИЧ , КД 000000675236/810 от 17.05.2012, Решение Левашинского районного суда Республики Дагестан от 25.08.2017 г.  Апелляционным определением от 21.11.2017 решение суда первой инстанции оставлено без изменения.</t>
  </si>
  <si>
    <t xml:space="preserve">БИБУЛАТОВ АРСЕН АХМЕДОВИЧ , КД 000000675468/810 от 17.05.2012, </t>
  </si>
  <si>
    <t xml:space="preserve">ХАНБУБАЕВА АЛЬБИНА АЛИСУЛТАНОВНА , КД 000000675497/810 от 17.05.2012, </t>
  </si>
  <si>
    <t xml:space="preserve">АБУХОВА ЗАЙНАБ НАБИЮЛЛАЕВНА , КД 000000675509/810 от 17.05.2012, </t>
  </si>
  <si>
    <t xml:space="preserve">АБРАМОВА СВЕТЛАНА АЛЕКСАНДРОВНА , КД 000000675517/810 от 17.05.2012, Судебный приказ № 2-150/2021 мирового суд. 01.04.2021 от 20.05.2021 г. </t>
  </si>
  <si>
    <t xml:space="preserve">ШИХАБУДИНОВ МАГОМЕД МАГОМЕДГАДЖИЕВИЧ , КД 000000675633/810 от 17.05.2012, </t>
  </si>
  <si>
    <t>БЕЛОДЕДОВ ВИТАЛИЙ АЛЕКСАНДРОВИЧ , КД 000000675653/810 от 17.05.2012, Решение Советский районный суд г. Махачкалы от 27.03.2017 по делу № 2-1735/2017</t>
  </si>
  <si>
    <t xml:space="preserve">ДЖАРУЛАЕВ РАШИД АЙНУДИНОВИЧ , КД 000000675669/810 от 17.05.2012, </t>
  </si>
  <si>
    <t xml:space="preserve">ИСАКОВ ГАДЖИ МАГОМЕДОВИЧ , КД 000000675677/810 от 17.05.2012, </t>
  </si>
  <si>
    <t xml:space="preserve">МАГОМЕДОВ АЛЬБЕРТ КУРБАНОВИЧ , КД 000000675729/810 от 17.05.2012, </t>
  </si>
  <si>
    <t xml:space="preserve">Абеков Гасан Сайпудинович , КД 000000675737/810 от 17.05.2012, Решение Бабаюртовского районного суда Республики Дагестан  от  19.01.2016г </t>
  </si>
  <si>
    <t xml:space="preserve">Акаев Залибек Курбаналиевич , КД 000000675773/810 от 17.05.2012, Определением мирового судьи судебного участка №6 Кировского района г. Махачкалы Республики Дагестан от  07.08.2018 , возвращено. </t>
  </si>
  <si>
    <t xml:space="preserve">МИНБУЛАТОВ АХМЕД АЛИЕВИЧ , КД 000000675801/810 от 17.05.2012, Определением Советского районного суда г. Махачкалы Республики Дагестан от 19.05.2016 иск оставлен без рассмотрения.  </t>
  </si>
  <si>
    <t>Карпова Наталья Владимировна , КД 000000675825/810 от 17.05.2012, Решение мирового судьи судебного участка 12 Ленинского района г.Махачкалы от 08.06.2021 г.  по делу № 2-2364/2021</t>
  </si>
  <si>
    <t xml:space="preserve">СУЛЕЙМАНОВ ГАДЖИ ШАМХАЛОВИЧ , КД 000000675857/810 от 17.05.2012, </t>
  </si>
  <si>
    <t xml:space="preserve">МАКСУДОВ РЕНАД ГАММАТОВИЧ , КД 000000675929/810 от 17.05.2012, </t>
  </si>
  <si>
    <t xml:space="preserve">Шахбанов Шахбан Маликович , КД 000000675985/810 от 17.05.2012, Решение Акушинского районного суда от 17.02.2016г. </t>
  </si>
  <si>
    <t xml:space="preserve">Бабаев Казимагомед Валериевич , КД 000000676025/810 от 17.05.2012, </t>
  </si>
  <si>
    <t xml:space="preserve">Юнусов Иса Муслимович , КД 000000676121/810 от 17.05.2012, </t>
  </si>
  <si>
    <t>Шихрагимов Максим Шарафудинович , КД 000000676149/810 от 17.05.2012, Решение мирового судьи судебного участка  № 73 Магарамкентского района Республики Дагестан от 30.11.2021г. по делу № 2-422/2021</t>
  </si>
  <si>
    <t>Гафизов Радик Дашдемирович , КД 000000676153/810 от 17.05.2012, Определением Дербентского городского суда от 18.03.2016г. Иск оставлен без рассмотрения по делу № 2-483/2016</t>
  </si>
  <si>
    <t xml:space="preserve">Омарова Залина Асхабалиевна , КД 000000669524/810 от 17.05.2012, </t>
  </si>
  <si>
    <t xml:space="preserve">АТАЕВ РУСТАМ ДАДАВОВИЧ , КД 000000669546/810 от 17.05.2012, </t>
  </si>
  <si>
    <t xml:space="preserve">МАГОМЕДОВА ЗАРЕМА ЛАЗИРОВНА , КД 000000669612/810 от 17.05.2012, </t>
  </si>
  <si>
    <t>Изиев Гасан Магомедгаджиевич , КД 000000669646/810 от 17.05.2012, Решение мирового судьи судебного участка  № 117 Карабудахкентского района от  18.09.2018.  Апелляционным определением от 28.11.2018 г. решение мирового судьи оставлено без изменения по делу № 2-611/2018</t>
  </si>
  <si>
    <t xml:space="preserve">Вагабов Изамутдин Абуталибович , КД 000000669657/810 от 17.05.2012, </t>
  </si>
  <si>
    <t xml:space="preserve">ТАЙГИБОВА РАБИЯТ , КД 000000669694/810 от 17.05.2012, </t>
  </si>
  <si>
    <t>Абдулнатипова Мадина Абдулнатиповна , КД 000000676305/810 от 17.05.2012, Решение Советского районного суда г. Махачкалы от 10.05.2016. Апелляционным определением Верховного суда Республики Дагестан от 07.07.2016г. решение оставлено без изменения.</t>
  </si>
  <si>
    <t xml:space="preserve">ГАСАНОВ АСЕЛЬДЕР ГУСЕЙХАНОВИЧ , КД 000000676309/810 от 17.05.2012, </t>
  </si>
  <si>
    <t xml:space="preserve">Султанов Асадулла Муталимович , КД 000000669717/810 от 17.05.2012, </t>
  </si>
  <si>
    <t xml:space="preserve">АБДУЛЛАЕВА ШАМАЛАХАНУМ КАХРУМАНОВНА , КД 000000669734/810 от 17.05.2012, </t>
  </si>
  <si>
    <t>Исмаилова Олеся Тофиковна , КД 000000669786/810 от 17.05.2012, Определением мирового судьи судебного участка  № 14 Советского района г.Махачкалы 19.09.2018 возвращено.</t>
  </si>
  <si>
    <t xml:space="preserve">Батырмурзаева Калимат Сотавовна , КД 000000669810/810 от 17.05.2012, </t>
  </si>
  <si>
    <t>Курбанов Алхас-Гаджи Магомедаминович , КД 000000669820/810 от 17.05.2012, Решение мирового судьи судебного участка № 58 Карабудахкентского района Республики Дагестан от 10.09.2018. по делу № 2-593/2018</t>
  </si>
  <si>
    <t>ДАЛГАТ АБДУЛЛА АБДУСАЛАМОВИЧ , КД 000000669860/810 от 17.05.2012, Решение мирового судьи судебного участка  №70 от 30.05.2019 г. по делу № 2-477/2019</t>
  </si>
  <si>
    <t xml:space="preserve">Магомедова Патимат Омаровна , КД 000000669876/810 от 17.05.2012, </t>
  </si>
  <si>
    <t xml:space="preserve">МУСАЕВ МУРАД МУСАЕВИЧ , КД 000000669888/810 от 17.05.2012, </t>
  </si>
  <si>
    <t xml:space="preserve">Исаев Кирув Исаевич , КД 000000669951/810 от 17.05.2012, </t>
  </si>
  <si>
    <t xml:space="preserve">НУРМАГОМЕДОВ ШАМИЛЬ ГАДЖИЕВИЧ , КД 000000669967/810 от 17.05.2012, </t>
  </si>
  <si>
    <t>МУСЛИМОВ ГАМЗАТ ШАХИСМАИЛОВИЧ , КД 000000669978/810 от 17.05.2012, Определением мирового судьи судебного участка № 2 Кировского района от  27.05.2021 судебный приказ отменен по делу № 2-303/2021</t>
  </si>
  <si>
    <t xml:space="preserve">МУСАЕВ МАРАТ МУСАЕВИЧ , КД 000000669990/810 от 17.05.2012, </t>
  </si>
  <si>
    <t xml:space="preserve">ХАЛИЛОВА БИКЕАБАЙ ГАДЖИАПЕНДИЕВНА , КД 000000674171/810 от 17.05.2012, </t>
  </si>
  <si>
    <t>Гасанова Татьяна Викторовна , КД 000000674207/810 (исп) от 17.05.2012, Решение мирового судьи судебного участка Ленинского района №12 г. Махачкалы от  22.11.2018 г. по делу № 2-1810/2018</t>
  </si>
  <si>
    <t xml:space="preserve">САЙДУЛЛАЕВА АЙБИКЕ ГУСЕЙНОВНА , КД 000000674214/810 от 17.05.2012, </t>
  </si>
  <si>
    <t xml:space="preserve">АБАКАРОВ АМИРАЛИ МАГОМЕДОВИЧ , КД 000000674223/810 от 17.05.2012, </t>
  </si>
  <si>
    <t xml:space="preserve">ГИТИНОВА САИДА РАМАЗАНМАГОМЕДОВНА , КД 000000674266/810 от 17.05.2012, </t>
  </si>
  <si>
    <t xml:space="preserve">ГУСЕЙНОВ МАХАЧ МАГОМЕДОВИЧ , КД 000000674313/810 от 17.05.2012, </t>
  </si>
  <si>
    <t>МАМАЛИЕВ ИСАБЕК МАМАЛИЕВИЧ , КД 000000676514/810 от 17.05.2012, Решение Советского районного суда г. Махачкалы от 27.04.2016г.</t>
  </si>
  <si>
    <t>МАГОМЕДОВ ИБРАГИМ ШАМАНДАРОВИЧ , КД 000000676582/810 от 17.05.2012, Решение Советского районного суда г. Махачкалы Республики Дагестан от 19.05.2016  по делу № 2-3085/2016</t>
  </si>
  <si>
    <t>Магомедов Тимур Газигаджиевич , КД 000000676598/810 от 17.05.2012, Определением Ленинского районного суда  г.Махачкалы от 05.02.2021 возвращено.</t>
  </si>
  <si>
    <t xml:space="preserve">АРСЛАНХАНОВ САРХАН КАМИЛЬХАНОВИЧ , КД 000000676610/810 от 17.05.2012, </t>
  </si>
  <si>
    <t>МАГОМЕДОВ МАГОМЕДСАЛАМ МАГОМЕДОВИЧ , КД 000000674325/810 от 17.05.2012, Решение Судебного участка № 29 г. Каспийска от 30.07.2019 Апелляционным определением от 31.07.2020 г. решени е суда первой инстанции оставлено без изменения. по делу № 11-113/2019</t>
  </si>
  <si>
    <t>РАГИМОВ САБИР МУРАДОВИЧ , КД 000000674343/810 от 17.05.2012, Решение мирового судьи судебного участка №16 Советского района г. Махачкалы от 12.12.2016 г. по делу № 2-2643/2021</t>
  </si>
  <si>
    <t>Алиев Юсуп Магомедович , КД 000000674361/810 от 17.05.2012, Решение мирового судьи судебного участка № 94 Кировского района г.Махачкалы от 09.04.2021 г. Апелляционным определением от 30.06.2021г. решение мирового судьи оставлено без изменения. по делу № 2-697/2021</t>
  </si>
  <si>
    <t>ХАСБОЛАТОВА ШАРАПАТ САИДПАШАЕВНА , КД 000000674373/810 от 17.05.2012, Решение Мировой судья судебного участка № 58 Карабудахкентского района.РД, Подано.Принято к производству.Назначено на 20.09.2018 г.Принятым решением в удовлетворении иска отказано.20.12.2018 г  обжаловано. по делу № 2-690/2018</t>
  </si>
  <si>
    <t xml:space="preserve">МАГОМЕДОВА ЗАГИ ГАДЖИЕВНА , КД 000000674386/810 от 17.05.2012, </t>
  </si>
  <si>
    <t xml:space="preserve">ЭМЕНДАДАЕВ ИБРАГИМ МАГОМЕДКАМИЛОВИЧ , КД 000000674528/810 от 17.05.2012, </t>
  </si>
  <si>
    <t xml:space="preserve">МАГОМЕДОВА ДЖАМИЛЯ АЛИЕВНА , КД 000000674550/810 от 17.05.2012, </t>
  </si>
  <si>
    <t>МАГОМЕДОВ МУРТАЗААЛИ РАШИДОВИЧ , КД 000000674641/810 от 17.05.2012, Решение мирового судьи судебного участка  № 50 Гунибского района от 09.07.2019 г.   Апеляционным определением от 22.10.2019  решении суда первой истанции оставлено без изменений по делу № 2-524/2019</t>
  </si>
  <si>
    <t xml:space="preserve">МАГОМЕДОВ РАМАЗАН МИКАИЛОВИЧ , КД 000000676854/810 от 17.05.2012, </t>
  </si>
  <si>
    <t>Шахбанов Шахбан Набигулаевич , КД 000000676870/810 от 17.05.2012, Решение Кировского районного суда г.Махачкалы от 24.02.2016. Апелляционным определением от 02.02.2022 г решение суда первой инстанции оставлено без изменения.
 по делу № 2-548/2016</t>
  </si>
  <si>
    <t>ГАСАНГУСЕЙНОВ АРСЕН ГУСЕНБЕКОВИЧ , КД 000000676894/810 от 17.05.2012, Решение Кировского районного суда  г. Махачкалы от 25.02.2019 г.  24.05.2019. Апелляционным определением от 24.05.2019г. решение суда первой инстанции оставлено без изменения по делу № 2-683/2019</t>
  </si>
  <si>
    <t>ДИБИРОВ МУТАЛИМ МУРТАЗАЛИЕВИЧ , КД 000000676902/810 от 17.05.2012, Решение Кизилюртовского районного суда от 25.05.2016г. Апелляционным определением от 27.10.2016 г. решение оставлено без изменения по делу № 2-416/2016</t>
  </si>
  <si>
    <t xml:space="preserve">Магомедов Арсен Хан-Магомедович , КД 000000676958/810 от 17.05.2012, </t>
  </si>
  <si>
    <t xml:space="preserve">АБДУЛЛАЕВ РАСУЛ РАДЖАБДИБИРОВИЧ , КД 000000676994/810 от 17.05.2012, Решение Ленинского районного суда от 08.02.2016г. Апелляционным определением от 04.08.2016г. решение суда первой инстанции оставлено без изменения.  </t>
  </si>
  <si>
    <t>Газихов Шамиль Муртазалиевич , КД 26646/001-10-пбо от 18.05.2012, Решение Кировского районного суда от  11.03.2016 г. по делу № 2-720/16</t>
  </si>
  <si>
    <t>Курбаналиев Умарасхаб Магомедович , КД 26657/001-15-экс от 18.05.2012, Решение мирового судьи судебного участка  №31 г.Кизилюрта от 23.07.2018 г.</t>
  </si>
  <si>
    <t>Багомедов Ибрагим Исмаилович , КД 26667/001-21-экс от 18.05.2012, Решение мирового судьи судебного участка № 26 г. Избербаша от 12.01.2018 г. по делу № 2-5/2018</t>
  </si>
  <si>
    <t>Магомаева Батул Каримулаевна , КД 26672/001-18-экс от 18.05.2012, Решение судьи судебного участка № 103  г. Каспийска от 28.03.2018 г. по делу № 2-162/2018</t>
  </si>
  <si>
    <t xml:space="preserve">ЮЗБЕКОВ ШАГИДИН АЙДУНБЕКОВИЧ , КД 000000677609/810 от 18.05.2012, </t>
  </si>
  <si>
    <t>Насухова Азюв Зиявовна , КД 000000677625/810 от 18.05.2012, Решение мирового судьи судебного участка №6 Кировского района г.Махачкалы от 12.03.2019 г. по делу № 2-258/2019</t>
  </si>
  <si>
    <t xml:space="preserve">АХМЕДОВ МАКСИМ ДЖАМАЛДИНОВИЧ , КД 000000677669/810 от 18.05.2012, </t>
  </si>
  <si>
    <t xml:space="preserve">ГАБИБОВ АБДУЛЛА САИДОВИЧ , КД 000000681312/810 от 18.05.2012, </t>
  </si>
  <si>
    <t xml:space="preserve">НАЖМУДИНОВА ЗАРИНА ДАИРОВНА , КД 000000677151/810 от 18.05.2012, </t>
  </si>
  <si>
    <t xml:space="preserve">АЛИЕВ АЛИ МАГОМЕДОВИЧ , КД 000000677194/810 от 18.05.2012, Решение Акушинского районного суда РД от  11.01.2019 г. Апелляционным определением от 27.03.2019 г. решение суда оставлено без изменения. </t>
  </si>
  <si>
    <t xml:space="preserve">АЛИЕВА АЙШАТ САНИЕВНА , КД 000000677215/810 от 18.05.2012, </t>
  </si>
  <si>
    <t>ДОВЛЕТОВА САИДА АБДУЛЛАЕВНА , КД 000000677237/810 от 18.05.2012, Решение мирового судьи судебного участка  №17 Советского района г. Махачкалы Республики Дагестан от 25.04.2019. Апелляционным определением от 31.07.2019 г. решение суда первой инстанции оставлено без изменения по делу № 2-193/2019</t>
  </si>
  <si>
    <t xml:space="preserve">Магомедов Расул Магомедович , КД 000000677243/810 от 18.05.2012, Определением мирового судьи судебного участка № 6 Кировского района г.Махачкалы от 10.03.2021 возвращено. </t>
  </si>
  <si>
    <t xml:space="preserve">Загуев Манаш Абуханович , КД 000000677301/810 от 18.05.2012, Определением мирового судьи судебного участка № 2 Кировского района г.Махачкалы от 04.12.2020 заявление о выдаче судебного приказа возвращено. </t>
  </si>
  <si>
    <t>Даудов Дагир Багаутдинович , КД 000000677444/810 от 18.05.2012, Решение Советского районного суда г. Махачкалы Республики Дагестан от 
10.03.2016. Апелляционным определением Верховного суда Республики Дагестан от 16.06.2016г решение оставлено без изменения.</t>
  </si>
  <si>
    <t>САДУЕВА ЛЕЙЛА АБДУЛМАНАТОВНА , КД 000000677467/810 от 18.05.2012, Решение Буйнакского городского суда от  13.05.2016 г. по делу № 2-457/2021</t>
  </si>
  <si>
    <t xml:space="preserve">АБДУРАХМАНОВ ЗАКАРИ ДЖАБИРОВИЧ , КД 000000677761/810 от 18.05.2012, </t>
  </si>
  <si>
    <t>КАРКАЕВ КАРИМУЛЛАХ АСАДУЛЛАХОВИЧ , КД 000000677821/810 от 18.05.2012, Решение Ленинского районногог суда г. Махачкалы от 07.02.2019 г.  Апелляционным определением от  19.04.2019 г. решения суда первой инстанции оставлено без изменения по делу № 2-759/2019</t>
  </si>
  <si>
    <t xml:space="preserve">АБАКАРОВ АХМЕД УВАЙСОВИЧ , КД 000000677825/810 от 18.05.2012, </t>
  </si>
  <si>
    <t xml:space="preserve">ЗАЛИМХАНОВ КАЗБЕК ГАЗИМАГОМЕДОВИЧ , КД 000000677833/810 от 18.05.2012, </t>
  </si>
  <si>
    <t>ОМАРОВ МАРАТ МУХТАРОВИЧ , КД 000000677865/810 от 18.05.2012, Решение Гунибского районного суда Республики Дагестан от 04.06.2016  по делу № 2-87/2016</t>
  </si>
  <si>
    <t xml:space="preserve">СУЛТАНОВ АРСЕН РУСЛАНОВИЧ , КД 000000677885/810 от 18.05.2012, </t>
  </si>
  <si>
    <t xml:space="preserve">КАСУМОВ ИГРАМУДИН НАЖМУДИНОВИЧ , КД 000000677905/810 от 18.05.2012, </t>
  </si>
  <si>
    <t>Курбанов Курбан Ахмедгаджиевич , КД 000000677925/810 от 18.05.2012, Решение Советского районного суда г.Махачкалы от 04.04.2017 г.  по делу № 2-1393/2021</t>
  </si>
  <si>
    <t xml:space="preserve">АБДУЛАЕВ МУРАД МАГОМЕДОВИЧ , КД 000000677929/810 от 18.05.2012, </t>
  </si>
  <si>
    <t>МУТУЕВ РУСЛАН ГАЗИЕВИЧ , КД 000000677981/810 от 18.05.2012, Решение Ленинского районного суда г. Махачкалы Республики Дагестан от 28.01.2019 г. по делу № 2-261/2016</t>
  </si>
  <si>
    <t>АЛИЕВ ИСЛАМ АЛИЕВИЧ , КД 000000677993/810 от 18.05.2012, Решение Кировского районного суда от  24.02.2016г. по делу № 2-540/2016</t>
  </si>
  <si>
    <t>МАГОМЕДОВ ГАДЖИМУРАД АЛИАСХАБОВИЧ , КД 000000678001/810 от 18.05.2012, Решение Ленинского районного суда г. Махачкалы от 24.05.2016г. Апелляционным определением от 29.09.2016г. решение суда первой инстанции оставлено без изменения по делу № 2-2353/2016</t>
  </si>
  <si>
    <t>Гамидов Арсен Курбанович , КД 000000678029/810 от 18.05.2012, Решение Муртузалиева Патимат Нурмагомедовнамирового судьи судебного участка № 95 Кировского района г.Махачкалы от 23.06.2021 г. по делу № М-1522/20212-1982/2021</t>
  </si>
  <si>
    <t>Исаев Савзихан Мирзаханович , КД 000000678037/810 от 18.05.2012, Определением мирового судьи судебного участка № 14 Советского района г. Махачкалы от 09.11.2021 судебный приказ отменен, по делу № 2-66/2021</t>
  </si>
  <si>
    <t xml:space="preserve">АБДУРАЗАКОВ АБДУРАЗАК ХАЙБУЛАЕВИЧ , КД 000000678045/810 от 18.05.2012, Решение Тляратинского районного суда Республики Дагестан от 05.05.2016г.
по делу № 2-138/2016  </t>
  </si>
  <si>
    <t>Калянов Микаил Гусенович , КД 000000678049/810 от 18.05.2012, Решение Кировского районного суда от  11.03.2016.  Апелляционным определением от 30.06.2016г. решение суда первой инстанции оставлено без изменения по делу № 2-725/16</t>
  </si>
  <si>
    <t xml:space="preserve">Рамазанкариев Руслан Сайфулаевич , КД 000000678089/810 от 18.05.2012, </t>
  </si>
  <si>
    <t xml:space="preserve">АДАМОВ ТИМУР АБДУРАХМАНОВИЧ , КД 000000678105/810 от 18.05.2012, Решение Ленинского районного суда г.Махачкалы от 29.01.2016г. Вынесено решение об удовлетворении иска  по делу № 2-258/2016 </t>
  </si>
  <si>
    <t xml:space="preserve">ШИХАЛИЕВ НИЗАМИ РУСЛАНОВИЧ , КД 000000678172/810 от 18.05.2012, Решение Ленинского районного суда г. Махачкалы от 15.12.2016г.  Апелляционным определением ВС РД от 25.04.2017г. решение суда первой инстанции оставлено без изменения, апелляционная жалоба без удовлетворения  по делу № 2-4447/2016 </t>
  </si>
  <si>
    <t xml:space="preserve">ДИБИРГАДЖИЕВ ДИБИР МАГОМЕДОВИЧ , КД 000000678184/810 от 18.05.2012, </t>
  </si>
  <si>
    <t>Кутбудинов Магомед Омарилмагомедович , КД 000000678236/810 от 18.05.2012, Решение Советского районного суда г.Махачкалы от 07.04.2021 г. по делу № М-1079/2021.</t>
  </si>
  <si>
    <t>Рабаданов Курбан Гасанович , КД 000000678292/810 от 18.05.2012, Решение Кировского районного суда г.Махачкалы от 20.06.2019 г. по делу № 2-2002/2019</t>
  </si>
  <si>
    <t xml:space="preserve">ДЖАМАЛОВ ДЖАМАЛ КАМИЛОВИЧ , КД 000000678332/810 от 18.05.2012, </t>
  </si>
  <si>
    <t>МУРТАЗАЛИЕВ ЛИМАН ФАРЗАЛИЕВИЧ , КД 000000678348/810 от 18.05.2012, Решение Советского районного суда г.Махачкалы от 10.06.2019 г. по делу № 2-3260/2019</t>
  </si>
  <si>
    <t>АХМЕДОВ ШАМИЛЬ ИСАЕВИЧ , КД 000000678356/810 от 18.05.2012, Решение Кировского районного суда г. Махачкалы Республики Дагестан от 28.03.2016г.  Апелляционным определением от 30.06.2016г. решение суда первой инстанции оставлено без изменения.  по делу № 2-727/2016</t>
  </si>
  <si>
    <t>Магомедиминов Мурад Абдурахманович , КД 000000678360/810 от 18.05.2012, Решение Кировского районного суда г.Махачкалы от 20.03.2019 г. Апелляционным определением от 26.01.2022 г. решение суда первой инстанции оставлено без изменения по делу № 2-3823/2021.</t>
  </si>
  <si>
    <t xml:space="preserve">Гамзатов Асадула Адуевич , КД 000000678400/810 от 18.05.2012, Решение Хунзахского районного суда Республики Дагестан от 19.02.2016 г. по делу № 2-177/2016 </t>
  </si>
  <si>
    <t>Незиров Мурад Изарбегович , КД 000000678468/810 от 18.05.2012, Решение Ленинского районного суда г.Махачкалы от 10.06.2019 г. по делу № 2-1974/2019</t>
  </si>
  <si>
    <t xml:space="preserve">МУСАЕВ МУСА МАВЛУДИНОВИЧ , КД 000000678476/810 от 18.05.2012, Решение Советского районного суда г. Махачкалы от 20.05.2019г. </t>
  </si>
  <si>
    <t>БЕЖАМОВ ГАДЖИМУРАТ БАДРУТДИНОВИЧ , КД 000000678484/810 от 18.05.2012, Решение Советского районного суда г. Махачкалы от 26.07.2019 г. по делу № 2-3798/2019</t>
  </si>
  <si>
    <t>ЭФЕНДИЕВ СУЛТАН НУРДИНОВИЧ , КД 000000678500/810 от 18.05.2012, Определением Кировского районного суда г. Махапчкала от 17.03.2016. иск оставлен без рассмотрения, по делу № М-3688/2015</t>
  </si>
  <si>
    <t xml:space="preserve">Супигаджиев Магомед Мусаевич , КД 000000678504/810 от 18.05.2012, </t>
  </si>
  <si>
    <t xml:space="preserve">МАНАПОВ ХАЙБУЛА АЛИГАДЖИЕВИЧ , КД 000000678546/810 от 18.05.2012, </t>
  </si>
  <si>
    <t>АХМЕДБЕГОВ АХМЕДБЕГ ДЖАМАЛОДИНОВИЧ , КД 000000678582/810 от 18.05.2012, Решение Ботлихского районного суда Республики Дагестан от по делу № 2-63/16</t>
  </si>
  <si>
    <t xml:space="preserve">Гаджиев Курбан Шамсудинович , КД 000000678595/810 от 18.05.2012, </t>
  </si>
  <si>
    <t>МАМАШЕВ МАРАТ МАГОМЕДОВИЧ , КД 000000678604/810 от 18.05.2012, Решение Кировского районного суда г. Махачкалы от 24.02.2016г. по делу № 2-523/2016</t>
  </si>
  <si>
    <t>УМАЛАТОВ КАДИ АЛИЕВИЧ , КД 000000678646/810 от 18.05.2012, Решение Советского районного суда г. Махачкалы Республики Дагестан от 24.01.2022 г. по делу № 2-3491/2021</t>
  </si>
  <si>
    <t>АХМЕДОВ МУТАЛИБ УЛЬЯНОВИЧ , КД 000000678650/810 от 18.05.2012, Решение Магарамкентского районного суда Республики Дагестан от 22.02.2016г.  по делу №  М-319/2018</t>
  </si>
  <si>
    <t>Батаалиев Башир Гамзатович , КД 000000678658/810 от 18.05.2012, Апелляционное определение от 29.01.2019 Кировского районного суда г. Махачкалы Республики Дагестан  по делу № №2-2087/16</t>
  </si>
  <si>
    <t>Газимагомедов Газимагомед Арипович , КД 000000678702/810 от 18.05.2012, Решение Кировского районного суда г.Махачкалы от 24.02.2016г 12.00 часов. Апеляционным определением от 28.07.2016г. решение суда первой инстанции оставлено без изменения по делу № 2-522/16</t>
  </si>
  <si>
    <t xml:space="preserve">Айдемиров Айдемир Магомедович , КД 000000678758/810 от 18.05.2012, </t>
  </si>
  <si>
    <t>Арабов Шамиль Гаджиевич , КД 000000678782/810 от 18.05.2012, Решение Советского районного суда г. Махачкалы Республики Дагестан от 28.03.2017 г. Апелляционным определением от 31.07.2017г. решение суда первой инстанции оставлено без изменения.</t>
  </si>
  <si>
    <t>Исрапилова Аида Келявовна , КД 000000678798/810 от 18.05.2012, Решение Кировского районного суда от 24.02.2016г.  по делу № 2-528/2016</t>
  </si>
  <si>
    <t>Гадисов Махач Маматханович , КД 000000678918/810 от 18.05.2012, Определением Советского районного суда г. Махачкалы от 17.03.2016. иск без рассмотрения.</t>
  </si>
  <si>
    <t xml:space="preserve">АБДУСАЛАМОВ АБДУСАЛАМ МАГОМЕДХАБИБОВИЧ , КД 000000678942/810 от 18.05.2012, </t>
  </si>
  <si>
    <t>Алиев Габибула Джафарович , КД 000000678958/810 от 18.05.2012, Решение Кировского районного суда г.Махачкалы от 13.04.2021 г. Апелляционным определением от 08.07.2021 г. решение суда первой инстанции оставлено без изменения по делу № 2-1266/2021.</t>
  </si>
  <si>
    <t xml:space="preserve">Раджабов Раджаб Устабаевич , КД 000000678962/810 от 18.05.2012, Решение Каспийского городского суда от 29.02.2016г. по делу № 2-590/201 </t>
  </si>
  <si>
    <t>Ибрагимов Рустам Ахмедханович , КД 000000679163/810 от 18.05.2012, Решение Дербентского городского суда от  07.03.2019 г. Апелляционным определением от 29.05.2019 г. решение суда первой инстанции оставлено без изменения по делу № 2-407/2019</t>
  </si>
  <si>
    <t xml:space="preserve">ИСРАФИЛОВ ШАМИЛЬ ИЛЬЯСОВИЧ , КД 000000679229/810 от 18.05.2012, Решение мирового судьи судебного участка №80 Табасаранского района от 12.02.2016г. </t>
  </si>
  <si>
    <t>ГАМЗАЕВА ПИЯНАТ НУРМАГОМЕДОВНА , КД 000000679235/810 от 18.05.2012, Определением Карабудахкентского районного суда от 09.09.2016г. оставлен без рассмотрения по делу № 2-1027/2016</t>
  </si>
  <si>
    <t xml:space="preserve">МУРАДОВА ЗУЛЕЙХАТ ХАЙРУЛАЕВНА , КД 000000679354/810 от 18.05.2012, Решение мирового судьи судебного участка № 6 Кировского района г.Махачкалы от 14.12.2018 возвращено. </t>
  </si>
  <si>
    <t xml:space="preserve">ШМЕЛЕВА АНАСТАСИЯ ВЯЧЕСЛАВОВНА , КД 000000679404/810 от 18.05.2012, </t>
  </si>
  <si>
    <t xml:space="preserve">МАГОМЕДОВА АМИНАТ БАСИРОВНА , КД 000000679479/810 от 18.05.2012, </t>
  </si>
  <si>
    <t xml:space="preserve">ЛАБАЗАНОВА СИЯДАТ ГУСЕЙНОВНА , КД 000000679548/810 от 18.05.2012, Решение мирового судьи судебного участка  № 100 г.Буйнакск, от 10.05.2016г Апелляционным определением от 10.11.2016 решение оставлено без изменения. </t>
  </si>
  <si>
    <t>ХАНМАГОМЕДОВА ТАЗАРИЯТ ГАДЖИЕВНА , КД 000000679606/810 от 18.05.2012, Решениемирового судьи судебного участка № 96  г. Махачкалы от 22.04.2019 по делу № 2-177/2019</t>
  </si>
  <si>
    <t>Савчук Марина Павловна , КД 000000679618/810 от 18.05.2012, Определением мирового судьи судебного участка № 4 Кировского района г. Махачкалы от 23.06.2021, возвращено по делу № 11-148/18</t>
  </si>
  <si>
    <t xml:space="preserve">МУСАЕВ АРСЕН МАГОМЕДОВИЧ , КД 000000679635/810 от 18.05.2012, </t>
  </si>
  <si>
    <t xml:space="preserve">Хизриева Зарема Рамазановна , КД 000000679641/810 от 18.05.2012, </t>
  </si>
  <si>
    <t>Валиянова Пиянат Манаповна , КД 000000679682/810 от 18.05.2012, Решение мирового судьи судебного участка № 58 Карабудахкентского района от 20.09.2018 г. по делу № 2-604/2018</t>
  </si>
  <si>
    <t xml:space="preserve">Багомедов Ибрагим Исмаилович , КД 000000679689/810 от 18.05.2012, Решение мирового судьи судебного участка № 123 Сергокалинского района от 27.09.2018 г. </t>
  </si>
  <si>
    <t xml:space="preserve">Канаева ДЖАМИЛЯ БАЙМУРАДОВНА , КД 000000679698/810 от 18.05.2012, </t>
  </si>
  <si>
    <t xml:space="preserve">Гасанова Нурайбат Юсупбековна , КД 000000679750/810 от 18.05.2012, </t>
  </si>
  <si>
    <t xml:space="preserve">ШАМИЛОВА ПАТИМАТ НАБИЕВНА , КД 000000679870/810 от 18.05.2012, </t>
  </si>
  <si>
    <t xml:space="preserve">Байрамов Эльдар Идрисович , КД 000000679910/810 от 18.05.2012, </t>
  </si>
  <si>
    <t>Магомедова Эльмира Рабадановна , КД 000000679923/810 от 18.05.2012, Решение мирового судьи судебного участка №28 г.Каспийск от 28.02.2019 г.  Апелляционным определением от 13.06.2019 г решение суда первой инстанции оставлено без изменения по делу № 2-1916/2018</t>
  </si>
  <si>
    <t xml:space="preserve">АЛИЕВ КУРБАН АЙГУМОВИЧ , КД 000000679929/810 от 18.05.2012, </t>
  </si>
  <si>
    <t xml:space="preserve">БАГАНДОВА РАЗИЯТ БАГАНДОВНА , КД 000000679947/810 от 18.05.2012, </t>
  </si>
  <si>
    <t>ХАЛИМБЕКОВА ПАТИМАТ АБДУЛМУКМИНОВНА , КД 000000679969/810 от 18.05.2012, Решение мирового судьи судебного участка № 112 Буйнакского района от 19.09.2018 г.   Апелляционным определением от 04.02.2019 г. заочное решение суда первой инстанции оставлено без изменения по делу № 2-470/2018</t>
  </si>
  <si>
    <t>ХИЗРИЕВА ЛАЙЛА ГЕРОДОТОВНА , КД 000000679980/810 от 18.05.2012, Решение Буйнакского районного суда от 24.05.2019 г.  по делу № 2-305/2019</t>
  </si>
  <si>
    <t xml:space="preserve">ГАДЖИЕВ МАГОМЕД АЛИЕВИЧ , КД 000000679992/810 от 18.05.2012, Решение мирового судьи судебного участка №74 Новолакского района от 20.12.2016 г. </t>
  </si>
  <si>
    <t xml:space="preserve">АЛИВОВА ТИЯНАТ АБДУЛАБЕКОВНА , КД 000000679997/810 от 18.05.2012, Решение Буйнакский городского суда от 10.06.2016г. </t>
  </si>
  <si>
    <t xml:space="preserve">МИРЗОЕВА МАРЖАНАТ АБДУЛАХОВНА , КД 000000680024/810 от 18.05.2012, </t>
  </si>
  <si>
    <t xml:space="preserve">Абдуллаева Гульнара Магомедовна , КД 000000680066/810 от 18.05.2012, </t>
  </si>
  <si>
    <t>Багатыров Макка-Шарип Магомед-Аминович , КД 000000680095/810 от 18.05.2012, Решение мирового судьи судебного участка № 100 г. Буйнакска от 26.02.2019 г. по делу № 2-126/2019</t>
  </si>
  <si>
    <t xml:space="preserve">ДААЕВА ДЖАМИЛЯ ТАМИРЛАНОВНА , КД 000000680171/810 от 18.05.2012, </t>
  </si>
  <si>
    <t xml:space="preserve">ГАМЗАТОВА ПАТИМАТ АМИРДИБИРОВНА , КД 000000680188/810 от 18.05.2012, </t>
  </si>
  <si>
    <t xml:space="preserve">ОКМАЗОВА ЗУЛПАТ ВАЛИЕВНА , КД 000000680207/810 от 18.05.2012, </t>
  </si>
  <si>
    <t>Амарова Касиран Наибхановна , КД 000000680224/810 от 18.05.2012, Решение мирового судьи судебного участка № 58 Карабудахкентского района РД, , подано от 08.04.2021 г.  Апелляционным определением от 16.07.2021 г. решение суда первой инстанции оставлено без изменения по делу № 2-263/2021.</t>
  </si>
  <si>
    <t xml:space="preserve">ШИХАХМЕДОВА КУМСИЯТ СУЛТАНБЕКОВНА , КД 000000680252/810 от 18.05.2012, </t>
  </si>
  <si>
    <t xml:space="preserve">ВАГАВОВА УМУЯТ ГУСЕЙНГАДЖИЕВНА , КД 000000680260/810 от 18.05.2012, </t>
  </si>
  <si>
    <t xml:space="preserve">Исаева Суйдух Магомедовна , КД 000000680286/810 от 18.05.2012, </t>
  </si>
  <si>
    <t xml:space="preserve">РАМАЗАНОВ НАСИР РАМАЗАНОВИЧ , КД 000000680326/810 от 18.05.2012, Определением мирового судьи судебного участка № 99 Советского района г.Махачкалы от 05.03.2021г .  </t>
  </si>
  <si>
    <t xml:space="preserve">Гаджиев Шамиль Магомедович , КД 000000680685/810 от 18.05.2012, Определением мирового судьи судебного участка №6 Кировского района г.Махачкалы от 16.12.2020  </t>
  </si>
  <si>
    <t xml:space="preserve">СКВОРЦОВА ДЖАМИЛЯ ДЖАБИРОВНА , КД 000000680701/810 от 18.05.2012, </t>
  </si>
  <si>
    <t xml:space="preserve">АРСЛАНХАНОВ МАГОМЕД АРСЛАНХАНОВИЧ , КД 000000680709/810 от 18.05.2012, Решение мирового судьи судебного участка № 58 Карабудахкентского района от 28.02.2017 г. </t>
  </si>
  <si>
    <t xml:space="preserve">ГАСАНОВА САИДА АЖУБОВНА , КД 000000680745/810 от 18.05.2012, </t>
  </si>
  <si>
    <t>Османова Диана Дадашевна , КД 000000680757/810 от 18.05.2012, Решение мирового судьи судебного участка № 7 Ленинского района г. Махачкалы от 11.09.2018 г. по делу № 2-584/2018</t>
  </si>
  <si>
    <t xml:space="preserve">ГАРАЙЗУЕВА ХАЗИНАТ ТАХСИНОВНА , КД 000000680761/810 от 18.05.2012, </t>
  </si>
  <si>
    <t xml:space="preserve">МАГАРАМОВ ЗАГИР АСАМУДИНОВИЧ , КД 000000680849/810 от 18.05.2012, </t>
  </si>
  <si>
    <t xml:space="preserve">ВАГАБОВ ЭЛЬДАР АБДУЛВАГАБОВИЧ , КД 000000680953/810 от 18.05.2012, </t>
  </si>
  <si>
    <t xml:space="preserve">ГАМЗАЕВА ГУРИЯТ ПАШАЕВНА , КД 000000680965/810 от 18.05.2012, </t>
  </si>
  <si>
    <t xml:space="preserve">ДАУДОВ ШАМИЛЬ АЙНУТДИНОВИЧ , КД 000000681250/810 от 18.05.2012, Определением мирового судьи судебного участка №  67 Кумторкалинского района от 29.03.2021г. судебный приказ отменен. </t>
  </si>
  <si>
    <t>Абакарова Гульнара Казибековна , КД 26693/001-45-экс от 19.05.2012, Решение мирового судьи судебного участка  № 8 Ленинского района г. Махачкалы от  22.04.2019 отказано в удовлетворении исковых требований.  Апелляционным определением от 19.11.2019 г. решение суда первой инстанции оставлено без изменения по делу № 2-290/2019</t>
  </si>
  <si>
    <t xml:space="preserve">МАММАЕВА ПАТИМАТ МАГОМЕДОВНА , КД 000000681417/810 от 19.05.2012, </t>
  </si>
  <si>
    <t xml:space="preserve">НАХАЕВА АЙШАТ МАГОМЕДОВНА , КД 000000681433/810 от 19.05.2012, </t>
  </si>
  <si>
    <t xml:space="preserve">МАГАМЕДОВА АСЛИ БАДРУТТИНОВНА , КД 000000681443/810 от 19.05.2012, </t>
  </si>
  <si>
    <t xml:space="preserve">Ибадулаев Махмуд Ибадулаевич , КД 000000681463/810 от 19.05.2012, </t>
  </si>
  <si>
    <t xml:space="preserve">МУРЗАЕВ АРСЛАН МАМАМОВИЧ , КД 000000681518/810 от 19.05.2012, Решение мирового судьи судебного участка №89 Хунзахского района от 08.08.2016г. </t>
  </si>
  <si>
    <t xml:space="preserve">МАГОМЕДХАНОВ МАГОМЕД ТЕМИРХАНОВИЧ , КД 000000681553/810 от 19.05.2012, </t>
  </si>
  <si>
    <t xml:space="preserve">КНЯЖЕНЦЕВА ОКСАНА АНАТОЛЬЕВНА , КД 000000681566/810 от 19.05.2012, </t>
  </si>
  <si>
    <t xml:space="preserve">МАГОМЕДОВ МАГОМЕД АБДУРАШИДОВИЧ , КД 000000681577/810 от 19.05.2012, </t>
  </si>
  <si>
    <t xml:space="preserve">ИСАКОВА ЛЕЙЛА САДЫКОВНА , КД 000000681587/810 от 19.05.2012, </t>
  </si>
  <si>
    <t xml:space="preserve">ШИХАБУДИНОВ МАГОМЕД САЙГИДАХМЕДОВИЧ , КД 000000681862/810 от 20.05.2012, </t>
  </si>
  <si>
    <t xml:space="preserve">ИДРИСОВА МИЛАНА БАДРУТТИНОВНА , КД 000000681867/810 от 20.05.2012, </t>
  </si>
  <si>
    <t>Абдурахманова Меседу Абдурахмановна , КД 26696/001-15-экс от 21.05.2012, Решение мирового судьи судебного участка № 31 г. Кизилюрта от 08.11.2018 г. по делу № 2-1069/2018</t>
  </si>
  <si>
    <t xml:space="preserve">ДАДАЕВ МУРТАЗАЛИ МАГОМЕДОВИЧ , КД 000000683190/810 от 21.05.2012, </t>
  </si>
  <si>
    <t xml:space="preserve">АЛИМАГОМЕДОВ МАРАТ МАГДИЕВИЧ , КД 000000683237/810 от 21.05.2012, </t>
  </si>
  <si>
    <t xml:space="preserve">Тагирбеков Тельман Тагирбекович , КД 000000683269/810 от 21.05.2012, </t>
  </si>
  <si>
    <t>Кураев Мурад Ахмедович , КД 000000683290/810 от 21.05.2012, Решение мирового судьи судебного участка №27 г.Каспийск Республики Дагестан от 21.06.2021 г. по делу № 2-1142/2021</t>
  </si>
  <si>
    <t>ФЕДОРОВ МУРАД ГАДЖИЕВИЧ , КД 000000683308/810 от 21.05.2012, Решение Карабудахкентского районного суда РД  от 21.06.2016г.  Апелляционным определением от 18.10.2016г. решение суда первой инстанции оставлено без изменения.  по делу № 9-237/2016</t>
  </si>
  <si>
    <t xml:space="preserve">ЗАКАРИГАЕВ КАМИЛЬ МАГОМЕДОВИЧ , КД 000000683349/810 от 21.05.2012, </t>
  </si>
  <si>
    <t xml:space="preserve">ФИЛКОВА НАТАЛЬЯ ИВАНОВНА , КД 000000683359/810 от 21.05.2012, </t>
  </si>
  <si>
    <t>Баркалаева Умарагим Муртазалиевна , КД 26702/001-38-экс от 21.05.2012, Решение мирового судьи судебного участка № 70 Левашинского района от 11.06.2019 г.  по делу № 2-431/2019</t>
  </si>
  <si>
    <t>Магомедова Шахрузат Набиевна , КД 26707/001-25-пбо от 21.05.2012, Решение Советского районного суда г. Махачкалы от 21.01.2015г. по делу № 2-1412/15</t>
  </si>
  <si>
    <t>Агаева Анила Энверовна , КД 26727/001-19-экс от 21.05.2012, Решение мирового судьи судебного участка № 26 г. Избербаша от 22.02.2018 г. По делу № 2-55/2018</t>
  </si>
  <si>
    <t>Алиев Ильяс Магомедович , КД 26730/001-21-экс от 21.05.2012, Решение мирового судьи судебного участка № 77 Сергокалинского района Республики Дагестан от 02.02.2021 г. Определением от 04.03.2021 апелляционная жалоба оставлена без движения по делу № 2-02/2021.</t>
  </si>
  <si>
    <t xml:space="preserve">РАДЖАБОВ САЛИМ ЗАИРБЕГОВИЧ , КД 000000683424/810 от 21.05.2012, </t>
  </si>
  <si>
    <t xml:space="preserve">ГАПИЗОВА ПИРДАВУЗ ИСАБЕКОВНА , КД 000000683563/810 от 21.05.2012, </t>
  </si>
  <si>
    <t xml:space="preserve">АШУРАЛАЕВ МАГОМЕД БАТААЛИЕВИЧ , КД 000000683613/810 от 21.05.2012, </t>
  </si>
  <si>
    <t xml:space="preserve">Алиева Насигат Анварбековна , КД 000000683623/810 от 21.05.2012, </t>
  </si>
  <si>
    <t>ЯХЬЯЕВА ХУРИЗАДАЙ МАГОМЕДОВНА , КД 000000683624/810 от 21.05.2012, Определением мирового судьи судебного участка №6 Кировского района г. Махачкалы от 20.10.2017 г., возвращено.</t>
  </si>
  <si>
    <t>Зиявутдинов Магомедрашид Абдулаевич , КД 000000683636/810 от 21.05.2012, Решение Советского районного суда г.Махачкалы от 13.08.2021 г. по делу № 2-3915/2021</t>
  </si>
  <si>
    <t>ГАСАНБЕКОВА ГАЛИНА ВАСИЛЬЕВНА , КД 000000683786/810 от 21.05.2012, Решение мирового судьи судебного участка  №2 Кировского района г. Махачкалы от 30.04.2019 г. по делу № 2-147/2019</t>
  </si>
  <si>
    <t xml:space="preserve">АБДУРАГИМОВА ИЛЬМИЯТ МАГОМЕДОВНА , КД 000000683840/810 от 21.05.2012, </t>
  </si>
  <si>
    <t>Алибекова Салимат Микаиловна , КД 000000683858/810 от 21.05.2012, Решение мирового судьи судебного участка №7 г. Махачкалы от 25.04.2019 г. по делу № 2-697/2019</t>
  </si>
  <si>
    <t>Ханвердиев Эрзиман Ханвердиевич , КД 000000683875/810 от 21.05.2012, Определением мирового судьи судебного участка № 11 Ленинского района г.Махачкалы от 10.12.2020 г. заявление о выдаче судебного приказа возвращено.</t>
  </si>
  <si>
    <t xml:space="preserve">Демиров Феликс Владимирович , КД 000000683908/810 от 21.05.2012, </t>
  </si>
  <si>
    <t>Устарханова Гюльжанат Хиязбековна , КД 000000683928/810 от 21.05.2012, Решение мирового судьи судебного участка № 67 Кумторкалинского района от  25.04.2019 по делу № 2-257/2019</t>
  </si>
  <si>
    <t xml:space="preserve">Дажаева Альбина Забиюлаховна , КД 000000683949/810 от 21.05.2012, </t>
  </si>
  <si>
    <t xml:space="preserve">АТАЕВ АБДУЛМАЛИК КЛАСХАНОВИЧ , КД 000000683979/810 от 21.05.2012, Решение мирового судьи судебного участка № 98 Советского района от 18.02.2016г. </t>
  </si>
  <si>
    <t>Сулейманова Ирайганат Магомедовна , КД 000000683984/810 от 21.05.2012, Решение мирового судьи судебного участка №62 Кизилюртовского района Республики Дагестан от 07.04.2021 г. Апелляционным определением от 28.06.2021 г. решение суда первой инстанции оставлено без изменения по делу № 2-811/2021</t>
  </si>
  <si>
    <t xml:space="preserve">КУРБАНОВ МУРАД КУРБАНОВИЧ , КД 000000684033/810 от 21.05.2012, Определением мирового судьи судебного участка №7 от 14.02.2019 г. возвращено для обращения в порядке приказного производства. </t>
  </si>
  <si>
    <t xml:space="preserve">МАГОМЕДОВ ШАМИЛЬ МАГОМЕДНАБИЕВИЧ , КД 000000684067/810 от 21.05.2012, </t>
  </si>
  <si>
    <t xml:space="preserve">РАМАЗАНОВ МУХТАР МАГОМЕДШАРИПОВИЧ , КД 000000684107/810 от 21.05.2012, </t>
  </si>
  <si>
    <t>БАБАШЕВ ЭМИРЖАН СИЙДРИЗАЕВИЧ , КД 000000684112/810 от 21.05.2012, Решение Дербентского городского суда Республики Дагестан от 11.06.2021 г.   Апелляционным определением от 02.03.2022 г. решение суда первой инстанции оставлено без изменения по делу №  2-980/2021.</t>
  </si>
  <si>
    <t>Сулейманова Бадиул-Жамал Максудовна , КД 000000684137/810 от 21.05.2012, Определением мирового судьи судебного участка №95 Кировского района г.Махачкалы от 07.12.2020 г., возвращено.</t>
  </si>
  <si>
    <t xml:space="preserve">КУРБАНМАГОМЕДОВА БИРЛИАНТ МАГОМЕДОВНА , КД 000000684284/810 от 21.05.2012, </t>
  </si>
  <si>
    <t>Муртазалиева Аминат Абдусаламовна , КД 25625/001-38-псо от 18.04.2012, Решение Левашинского районного суда  РД от  26.05.2016г. Апелляционным определением от 29.09.2016г. решение суда первой инстанции оставлено без изменения., (поручитель - Алиева Айшат Исматуллаевна,  Даудова Асият Багудиновна)</t>
  </si>
  <si>
    <t>Цой Игорь Юрьевич , КД 25627/001-01-псо от 18.04.2012, Решение Советского районного суда  г.Махачкалы от  04.05.2017г. Апелляционным определением от 06.07.2017г. решение суда первой инстанции оставлено без изменения. , (поручитель - Казиев Насрутдин Шамсутдинович,  Раджабов Мурад Гаджиевич)</t>
  </si>
  <si>
    <t>КОЙЧАКАЕВА БАХУ НАСИБОВНА , КД 25628/001-43-псо от 18.04.2012, Решение Буйнакского городского суда от  29.06.2018 г., (поручитель - Койчакаева Патимат Ахмедовна)</t>
  </si>
  <si>
    <t>Абдуллаев Абдул Магомедович , КД 25630/001-02-псо от 18.04.2012, Решение Ленинского районного суд г.Махачкалы от 01.09.2021 г.Апелляционным определением от  26.01.2022 г. решение суда первой инстанции оставлено без изменения по делу №2-536/2016., (поручитель - Абдуллаев Камиль Магомедович)</t>
  </si>
  <si>
    <t>Мурзаев Камиль Джалалутдинович , КД 25630/001-24-псо от 18.04.2012, Решение Карабудахкентского районного суда РД от   06.05.2019 г. по делу № 2-866/2019, (поручитель - Мурзаев Шамиль Джалалитдинович,  Мурзаева Патимат Анварбековна)</t>
  </si>
  <si>
    <t>Мугутдинов Шамиль Мугутдинович , КД 25631/001-43-псо от 18.04.2012, Решение Буйнакского районного суда РД от 29.07.2021 г. по делу № 2-649/2021, (поручитель - Мугутдинова Зарипат Мамаковна,  Салаватова Камила Басировна)</t>
  </si>
  <si>
    <t>Бектимирова Месаду Сайпутдиновна , КД 25633/001-18-псо от 18.04.2012, Решение Каспийского городского суда от  09.03.2016 г. по делу № 2-548/2019, (поручитель - Бектимиров Казбек Умарович,  Магомедова Лаюза Магомедовна)</t>
  </si>
  <si>
    <t>Исаев Ильмиямин Камильпашаевич , КД 25635/001-14-псо от 18.04.2012, Решение Кировского районного суда г.Махачкалы от  25.03.2016 г. по делу № 2-927/16, (поручитель - Исаева Издек Бадрутдиновна,  Сулейманова Ажабике Келеметовна)</t>
  </si>
  <si>
    <t>Давдилов Кемран Магомедович , КД 25644/001-14-псо от 18.04.2012, Решение Советского районного суда г. Махачкалы от 25.04.2014г. По делу №2-3305/2014, (поручитель - Гаджиев Абдула Абдулкамалович,  Гусейнов Гусейн Магомедович)</t>
  </si>
  <si>
    <t>Царев Алексей Николаевич , КД 25647/001-43-псо от 18.04.2012, Решение Буйнакского городского суда РД от 11.12.2017 г.по делу № 2-197/2016, (поручитель - КНИГИН АЛЕКСАНДР НИКОЛАЕВИЧ)</t>
  </si>
  <si>
    <t>Фейзулаева Заира Шамиловна , КД 25651/001-14-пбо от 18.04.2012, Определением Советского районного суда г. Махачкалы от 04.12.2020 возвращено ., (поручитель - Фейзулаев Нарулах Садилаевич)</t>
  </si>
  <si>
    <t>Халики Джамиля Рамазановна , КД 25652/001-50-псо от 18.04.2012, Решение мирового судьи судебного участка №14 Советского района г. Махачкалы от 15.06.2021. по делу №2-3571/2021., (поручитель - Муталимова Аминат Махмудовна)</t>
  </si>
  <si>
    <t>Агаев Темирхан Магомедович , КД 25655/001-15-псо от 18.04.2012, Определением мирового судьи  судебного участка № 63 Кизилюртовского района РД от 16.02.2021 возвращено., (поручитель - Агаева Загра Гаруновна,  Шамирханов Магомед Курбанович)</t>
  </si>
  <si>
    <t>Будайчиева Саният Анваровна , КД 25656/001-15-псо от 18.04.2012, Решение Советского районного суда г.Махачкалы от   05.02.2015г. Вынесено , (поручитель - Мусаев Гамзат Шахович)</t>
  </si>
  <si>
    <t>Джафарханов Азер Мевлютович , КД 25662/001-18-псо от 18.04.2012, Решение Каспийского городского суда РД от   13.02.2017 г. Апелляционным определением от 31.07.2017г. решение суда первой инстанции оставлено без изменения. по делу № 2-1785/2016, (поручитель - Джафарханова Замира Абиддиновна,  Хаспулатов Тимур Абиддинович)</t>
  </si>
  <si>
    <t>ИП Исмаилова Патимат Башировна , КД 2/2012-43 от 18.04.2012, Решение Арбитражного суда РД от 25.06.2018г. Постановлением от 24.09.2018 судом апелляционной инстанции решение АС РД оставлено без изменения.Постановлением кассационной инстанции от 16.01.2019 г.предыдущие судебные акты оставлены без изменения по делу № А15-535/2018, (поручитель - Исмаилов Исмаил Омаханович,  Магомедова Карина Юрьевна)</t>
  </si>
  <si>
    <t>Расулова Зумруд Ихавовна , КД 25664/001-18-псо от 18.04.2012, Решение Каспийского городского суда от 28.06.2018 г.19.11.2018 г. по делу № 2-677/2018, (поручитель - Герейханова Умузагират Магомедтагировна)</t>
  </si>
  <si>
    <t>Чопанов Нариман Сулейманович , КД 25665/001-50-псо от 18.04.2012, Определением Кировского районного суда г.Махачкалы от 20.05.2019 производство прекращено по делу № 2-807/2016, (поручитель - Чопанова Аида Заирхановна,  Шихов Хайрутдин Алирзаевич)</t>
  </si>
  <si>
    <t>Гузельханова Айзанат Ататовна , КД 25667/001-14-псо от 18.04.2012, Решение Кумторкалинского районного суда РД от 01.08.2018 г.Апелляционным определением от 04.12.2018 г.решение суда первой инстанции оставлено без изменения по делу № 2-247/2018, (поручитель - Шихшаев Гасан Ахмедович)</t>
  </si>
  <si>
    <t>Хамматова Умулайла Джамалутдиновна , КД 25670/001-43-псо от 18.04.2012, Решение Буйнакского городского суда РД от  15.02.2016г. , (поручитель - Койчакаева Нуржаган Магомедовна)</t>
  </si>
  <si>
    <t>Заурбеков Муслим Магомедович , КД 25671/001-01-пбо от 18.04.2012, Решение Советского районного суда г. Махачкалы РД от  18.03.2016г., (поручитель - Заурбекова Саида Шахабасовна)</t>
  </si>
  <si>
    <t>Даштемирова Тамум Дашбалаевна , КД 25674/001-18-псо от 18.04.2012, Решение Советского районного суда г. Махачкалы от   10.11.2014г. по делу № 27781/14, (поручитель - Даштемиров Хийирбег Кадимович)</t>
  </si>
  <si>
    <t>Омаров Ибрагим Гаджиевич , КД 25676/001-18-псо от 19.04.2012, Решение Ленинского районного суда г. Махачкалы  от 30.07.2019 г. по делу № 2--2850/2019, (поручитель - Абдуллабеков Руслан Амирбегович,  Омарова Патимат Магомедовна)</t>
  </si>
  <si>
    <t>Расулова Патимат Рамазановна , КД 25677/001-50-псо от 19.04.2012, Решение Кировского районного суда г.Махачкалы от  02.04.2018 г.Определением апелляционной инстанции  от 17.07.2018г. решение суда первой инстанции оставлено без изменения по делу № 2-984/18, (поручитель - Алиева Джамиля Исрапиловна,  Курбанова Айшат Сунгуровна,  Расулов Идрис Гаджиевич)</t>
  </si>
  <si>
    <t>Халидова Заира Магомед-Загировна , КД 25704/001-22-псо от 19.04.2012, Решение Буйнакского городского суда РД от 30.07.2021 г. . Апелляционным определением от 09.12.2021г. решение суда первой инстанции оставлено без изменения по делу № 2-665/2021, (поручитель - Халидов Саид Абдулович)</t>
  </si>
  <si>
    <t>Буганова Пирдавс Магомедовна , КД 25706/001-15-псо от 19.04.2012, Определением Советского районного суда г. Махачкалы от 23.12.2014 оставлено без рассмотрения в связи с несоблюдением досудебного порядка по делу № 2-9724/14, (поручитель - Садикова Саида Умардациевна)</t>
  </si>
  <si>
    <t>Атаева Джамиля Ахмедовна , КД 25712/001-04-псо от 19.04.2012, Решение Советского районного суда г.Махачкалы от   01.04.2019 г. по делу № 2-1941/2019, (поручитель - Джаватханова Азинат Хайбулаевна)</t>
  </si>
  <si>
    <t>Зацепина Ангелина Ивановна , КД 25714/001-29-дк от 19.04.2012, Решение Советского районного суда г. Махачкалы от  08.04.2014г. по делу № 2-1717/14, (поручитель - Вороная Екатерина Николаевна)</t>
  </si>
  <si>
    <t>Салманханов Роберт Салманханович , КД 25715/001-44-псо от 19.04.2012, Решение Советского районного суда г. Махачкалы от 05.06.2014г., (поручитель - Салманханова Румина Хейрудиновна)</t>
  </si>
  <si>
    <t>Шайдаев Амрат Мажрудинович , КД 25684/001-20-псо от 19.04.2012, Решение Сулейман-Стальского районного суда РД от   08.12.2021 г.Принятым решением в удовлетворении иска отказано по делу № 2-239/2019, (поручитель - Шайдаев Мажрудин Шайдаевич,  Шайдаева Муминат Джаватовна)</t>
  </si>
  <si>
    <t>Абакаров Расул Маллараджабович , КД 25690/001-04-псо от 19.04.2012, Решение Ленинского районного суда г. Махачкалы от 16.06.2021 г. №2-2531/2021г., (поручитель - Абакарова Фатимат Абдулганиевна,  Гаджиев Хасбулат Саидович)</t>
  </si>
  <si>
    <t>Акаев Александр Магомед-Нуриевич , КД 25694/001-18-дк от 19.04.2012, Решение мирового судьи судебного участка №29 г. Каспийска от 03.05.2018 г., (поручитель - Ханов Сайпутдин Шарапутдинович)</t>
  </si>
  <si>
    <t>Бакамаев Ахмат Магомедович , КД 25698/001-01-пбо от 19.04.2012, , (поручитель - Бакамаева Ажай Бийболатовна)</t>
  </si>
  <si>
    <t>Тайгибов Гаджимурад Абдулманапович , КД 25699/001-44-пбо от 19.04.2012, Определением мирового судьи судебного участка №14 Советского района г. Махачкалы от02.10.2017 г.судебный приказ отменен по делу № 2-1690/17, (поручитель - Тайгибова Суджана Бадавиевна)</t>
  </si>
  <si>
    <t>Шихаматов Ильяс Ахмедович , КД 25722/001-04-псо от 19.04.2012, Решение Кумторкалинского районного суда РД от 16.05.2019г. по делу № 2-142/2019, (поручитель - Болатов Абусаид Магомедович,  Гаджимурадова Аида Абдусаламовна)</t>
  </si>
  <si>
    <t>Дадаева Зумруд Рахматулаевна , КД 25723/001-11-псо от 19.04.2012, Буйнакского районного суда Республики Дагестан от 09.09.2019 по делу 2-716/2019, (поручитель - Архипова Виолетта Александровна,  Дадаев Мурат Набиевич,  Мариничева Людмила Ивановна)</t>
  </si>
  <si>
    <t>Бамматов Саид Гаджиевич , КД 25724/001-24-пбо от 19.04.2012, Решение Советского районного суда г. Махачкалы от 18.02.2016.  по делу № 2-1427/2016, (поручитель - Бамматова Саида Османовна)</t>
  </si>
  <si>
    <t>Гасанов Камал Алимагомедович , КД 25727/001-12-псо от 19.04.2012, Решение мирового судьи судебного участка №73 Магарамкентского района РД от  11.02.2016г. , (поручитель - Гасанова Джемиля Хидирнабиевна,  Гафизов Радик Дашдемирович)</t>
  </si>
  <si>
    <t>Чанкаев Руслан Сурхаевич , КД 25727/001-11-псо от 19.04.2012, Решение Ленинского районного суда г.Махачкалы от 08.06.2021 г. .Апелляционным определением от 07.09.2021г. решение суда первой инстанции оставлено без изменения по делу № 2-2397/2021, (поручитель - Казимагомедов Абдулла Муртузалиевич,  Марданов Алиших Бахадырович,  Чанкаева Хадижат Иманалиевна)</t>
  </si>
  <si>
    <t>Камилова Лейла Магомедшапиевна , КД 25730/001-40-псо от 19.04.2012, , (поручитель - Шамилов Магомед Шамилович)</t>
  </si>
  <si>
    <t>Магомедов Рашид Османгаджиевич , КД 25731/001-11-псо от 19.04.2012, Решение Ленинского районного суда г.Махачкалы от  01.09.2021 г. по делу № 2-3400/2021, (поручитель - Абдусамадов Магомед Умарасхабович,  Магомедова Асият Исмаиловна)</t>
  </si>
  <si>
    <t>Алиев Али Камилович , КД 25736/001-44-псо от 19.04.2012, Решение Кировскоого районного суда г. Махачкалы от 04.04.2016 г. по делу № 2-1439/2016, (поручитель - Абдусамадов Саид Ахмаевич,  Алиев Залимхан Гаджимурадович)</t>
  </si>
  <si>
    <t>Шалаева Земфира Ибрагимовна , КД 25737/001-04-псо от 19.04.2012, Решение Советского районного суда г. Махачкалы от  21.05.2014г.  по делу № 2-3723/2014, (поручитель - Кургулиева Жасмина Гаджихановна)</t>
  </si>
  <si>
    <t>Алигаджиев Магомедхан Ахмедпашаевич , КД 25807/001-18-псо от 20.04.2012, Решение Каспийского городского суда РД от 05.09.2016г., (поручитель - Леонова Жанна Владимировна)</t>
  </si>
  <si>
    <t>Камалутдинов Асельдер Алимурадович , КД 25743/001-43-псо от 20.04.2012, Решение Буйнакского районного суда РД от 24.05.2019 г. № 2-403/2019, (поручитель - Дагиров Наби Дагирович,  КАМАЛУТДИНОВА МАДИНАТ ИБРАГИМОВНА)</t>
  </si>
  <si>
    <t>Рамазанов Назим Рамазанович , КД 25744/001-04-псо от 20.04.2012, Решение Кировского районного суда г.Махачкалы от  22.02.2016г. по делу № 2-3272/2021, (поручитель - Камилов Арсен Яхияевич,  Рамазанова Наида Сейфудиновна)</t>
  </si>
  <si>
    <t>Сагидов Тагир Шабанович , КД 25749/001-20-псо от 20.04.2012, Решение Хивского районного суда от 06.05.2016г.  Апелляционным определением от 18.10 2016г. решение суда первой инстанции оставлено без изменения, апелляционная жалоба без удовлетворения.   , (поручитель - Сагидов Загир Шабанович,  Сагидова Джамиле Аслановна)</t>
  </si>
  <si>
    <t>Муртазаалиева Патимат Абдулкадировна , КД 25750/001-35-псо от 20.04.2012, Решение Советского районного суда г. Махачкалы от п 22.05.2018 г. по делу № 2-2882/2018, (поручитель - Эфендиев Заур Аликович)</t>
  </si>
  <si>
    <t>Аминов Дауд Закарьяевич , КД 25751/001-04-пбо от 20.04.2012, Решение Ленинского районного суда г.Махачкалы от 14.09.2021 г.г.Апелляционным определением 02.12.2021г. решение суда первой инстанции оставлено без изменения по делу № 2-3893/2021, (поручитель - Абдулкадирова Элмира Расуловна)</t>
  </si>
  <si>
    <t>Кисриева Секине Саидовна , КД 25752/001-50-пбо от 20.04.2012, Решение мирового судьи судебного участка № 6 Кировского района г. Махачкалы от 23.01.2019 г. по делу № 2-3095/2018, (поручитель - Рамазанов Гасанбег Омарович)</t>
  </si>
  <si>
    <t>Хожаева Рупуяхан Алавдиновна , КД 25754/001-15-псо от 20.04.2012, Определением Советского районного суд г. Махачкалы от 04.12.2020 возвращено для обращения по подсудности по делу № 9-3489/2020, (поручитель - Абдулхаликова Раисат Магомедовна)</t>
  </si>
  <si>
    <t>Дибирмагомедова Айшат Магомедовна , КД 25755/001-15-псо от 20.04.2012, , (поручитель - Мирзаева Патимат Газимагомедовна)</t>
  </si>
  <si>
    <t>Джамалутдинов Шамсутдин Зияутдинович , КД 25759/001-18-псо от 20.04.2012, Решение Каспийского городского суда РД от  23.03.2016г.Апелляционным определением от 25.12.2017г. решение суда первой инстанции оставлено без изменения. , (поручитель - Ахмедов Руслан Рамазанович)</t>
  </si>
  <si>
    <t>Джалалов Ренат Джалалович , КД 25763/001-20-псо от 20.04.2012, Решение Дербентского городского суда РД от 02.03.2016. по делу № 2-627/2016, (поручитель - Джалалова Сима Мирземагомедовна,  Магомедов Заур Бедретдинович)</t>
  </si>
  <si>
    <t>Зиявудинов Эльдар Сурхаевич , КД 25764/001-14-псо от 20.04.2012, Решение Гунибского районного суда РД от  30.07.2021 г.по делу № 2-162/2021., (поручитель - Зиявудинов Сурхай Сурхаевич,  Зиявудинова Зубират Магомедовна)</t>
  </si>
  <si>
    <t>Эльмурзаева Гульнаира Сираевна , КД 25767/001-15-псо от 20.04.2012, Решение Кизилюртовского районного суда РД от 27.04.2017 г. Апеллцияонным определением от 31.07.2017г.  , (поручитель - Магомедова Кумсуят Абакаровна)</t>
  </si>
  <si>
    <t>Джамалутдинов Мурад Шарапутдинович , КД 25770/001-18-псо от 20.04.2012, Решение Каспийского городского суда РД от  19.06.2019 г.Апелляционным определением от 25.09.2019г. решение суда первой инстанции оставлено без изменения по делу № 2-748/2019, (поручитель - Джамалутдинова Мадина Муртузалиевна,  Усманилаева Патимат Гамзатгаджиевна)</t>
  </si>
  <si>
    <t>ИП Эмирханова Элиза Теймуровна , КД 1/2012-18 от 20.04.2012, Решение Арбитражного суда  РД от 22.03.2018 г.Определением от 16.05.2018 апелляционная жалоба оставлена без движения в срок до 07.06.2018 г. по делу № А15-536/2018, (поручитель - Казалиева Зарема Магомедовна,  Шахрудинов Тагир Магомедгаджиевич,  Эмирханова Элиза Теймуровна)</t>
  </si>
  <si>
    <t>Арутюнов Артур Григорьевич , КД 25775/001-46-дк от 20.04.2012, Решение Пятигорского городского суда от25.08.2021 г. по делу № 2-3281/2021, (поручитель - Арутюнов Гарик Григорьевич)</t>
  </si>
  <si>
    <t>Гейко Владислав Иванович , КД 25776/001-46-дк от 20.04.2012, , (поручитель - Логинова Ирина Владимировна)</t>
  </si>
  <si>
    <t>Шогенов Каншоби Борисович , КД 25777/001-46-дк от 20.04.2012, Судебный приказ мирвого судьи судебного участка №14 Советского района г. Махачкалы от 30.06.2017г. по делу № 2-1533/17, (поручитель - Шогенова Фатима Чашифовна)</t>
  </si>
  <si>
    <t>Мутаева Наида Абдулкадировна , КД 25778/001-35-псо от 20.04.2012, Решение Ленинского районного суда г.Махачкалы от 31.08.2017г. г.Апелляционным определением от 25.01.2018г. решение оставлено без изменения. , (поручитель - Муртазаалиев Абдулкадир Магомедович,  Мутаев Мурад Муртазалиевич)</t>
  </si>
  <si>
    <t>Омаров Омар Газиявич , КД 25779/001-50-псо от 20.04.2012, Определением Гергебильского районногог суда РД от 14.06.2017 г. производство по делу прекращено в связи с истечением срока исковой давности., (поручитель - Баширова Аминат Ахмедовна)</t>
  </si>
  <si>
    <t>Гойбатиров Махмуд Наипсултанович , КД 25780/001-11-авто от 20.04.2012, Решение Хасавюртовского городского суда РД от  16.06.2021 г. оАпелляционным определением от 09.09.2021г. решение суда первой инстанции оставлено без изменения по делу № 2-689/2021, (поручитель - Гойбатирова Зарема Магомедрасуловна,  Хабибов Юнус Рашадович)</t>
  </si>
  <si>
    <t>Култаева Гулумкан Аматовна , КД 25785/001-29-дк от 20.04.2012, Решение Советского районного суда г. Махачкалы от 21.07.2014г.  , (поручитель - Абдираимова Саипжамал Абдырахмановна,  Култаева Гулшайыр Аматовна)</t>
  </si>
  <si>
    <t>Шахманова Зухра Умаровна , КД 25786/001-34-дк от 20.04.2012, Решение Кировского районного суда г.Махачкалы от  07.05.2019 г.Апелляционным определением  от 06.08.2019г. решение суда первой инстанции оставлено без измененияпо делу № 2-1336/2019, (поручитель - Огурлуева Айшат Умаровна,  Салимов Магомедтагир Умарович)</t>
  </si>
  <si>
    <t>Гаджиев Вадим Абдулмеджидович , КД 25790/001-11-псо от 20.04.2012, Решение Советского районного суда г.Махачкалы от  05.11.2019 г. .Апелляционным определением  от 14.01.2020г. решение суда первой инстанции оставлено без изменения по делу № 2-5301/2019, (поручитель - Акимов Альфред Акимович,  Гаджиева Замира Абумуслимовна,  Магомеднабиев Гамид Тагирович)</t>
  </si>
  <si>
    <t>Мирзоев Сабир Исабекович , КД 25793/001-02-псо от 20.04.2012, Решение Ленинского районного суда г. Махачкалы от 03.03.2016г.Апелляционным определением от 29.09.2016г. решение суда первой инстанции оставлено без изменения. , (поручитель - Джафаров Артур Мирзебасович)</t>
  </si>
  <si>
    <t>Даудов Шамиль Абдулматинович , КД 25797/001-24-псо от 20.04.2012, Решение Карабудахкентского районного суда РД от  08.05.2019 г.Апелляционным определением от 20.08.2019г. решение суда первой инстанции оставлено без изменения по делу № 2-804/2019, (поручитель - Халилов Джамал Муратханович)</t>
  </si>
  <si>
    <t>Ахмедов Ансар Гаджимурадович , КД 25801/001-19-псо от 20.04.2012, Определение Советского районного суда г. Махачкалы от 18.06.2014 оставлено без рассмотрения, (поручитель - Ахмедова Мадина Бугдаевна,  Байрамбеков Магомедсалам Магомедгаджиевич)</t>
  </si>
  <si>
    <t>Джамалудинов Шамиль Магомедович , КД 25803/001-18-псо от 20.04.2012, Судебный приказ мирового судьи судебного участка № 103 г.Каспийск от 24.12.2020 по делу № 2-2546/2020, (поручитель - Алиева Аминат Магомедовна,  Пахрутдинов Мурад Магомедович)</t>
  </si>
  <si>
    <t>Газиев Мухтар Османович , КД 25811/001-18-псо от 21.04.2012, Решение Каспийского городского суда РД от 02.07.2019 г.от Апелляционным определением от 23.10.2019г. решение суда первой инстанции оставлено без изменения по делу № 2-722/2019, (поручитель - Магомедова Шайма Пахрудиновна,  Шамилов Сергей Альбертович)</t>
  </si>
  <si>
    <t>ИП Магомедов Магомед Мухидинович , КД 4/2012-58 от 23.04.2012, Решение Арбитражныого суда  РД .  от 30.01.2017 г. в иске отказано.Постановлением кассационной инстанции от 19.10.2017 г.предыдущие судебные акты оставлены без изменения по делу № №А15-2001/2016 , (поручитель - Магомедов Мухидин Магомедович,  Магомедова Мадина Ахмедовна)</t>
  </si>
  <si>
    <t>Ахмедова Мадина Абулабасовна , КД 25813/001-15-псо от 23.04.2012, , (поручитель - Аминова Зарема Ягияевна)</t>
  </si>
  <si>
    <t>Шамхалов Мурадбек Арзулумович , КД 25818/001-15-псо от 23.04.2012, Определением мирового  судьи судебного участка № 14 Советского района г.Махачкалы от 10.05.2017г. Судебный приказ отменен по делу № 2-702/2017, (поручитель - Шавруханов Шарапудин Шавруханович)</t>
  </si>
  <si>
    <t>Магомедгаджиев Расул Ибрагимович , КД 25820/001-02-псо от 23.04.2012, Решение Кировского районного суда г.Махачкалы от  23.10.2019 г. по делу № 2-3209/2019, (поручитель - Загидов Тимур Ахмеднабиевич,  Магомедов Гаджи Алиевич)</t>
  </si>
  <si>
    <t>Арсланбеков Муслим Зайналович , КД 25822/001-12-псо от 23.04.2012, Определением мирового судьи судебного участка №99 Советского района г.Махачкалы от 04.12.2020 возвращено., (поручитель - Азаров Василий Александрович,  Арсланбекова Маликат Магомедовна)</t>
  </si>
  <si>
    <t>Гаджибеков Вадим Минбудагович , КД 25829/001-20-пбо от 23.04.2012, Судебный приказ  мирового судьи судебного участка №14 Советского района г. Махачкалы, от 28.04.2017 г., (поручитель - Гаджибекова Наида Зейнуллаевна)</t>
  </si>
  <si>
    <t>Ильясов Рустам Измутдинович , КД 25830/001-12-псо от 23.04.2012, Решение Ленинского районного суда г.Махачкалы от 05.09.2016г.  Апелляционным определением от 24.11.216г. решение суда первой инстанции оставлено без изменения, апелляционная жалоба без удовлетвоерения  по делу № 2-2939/2016, (поручитель - Гаджиев Калимулла Сайпуллаевич,  Ильясова Гюлжанат Аташовна)</t>
  </si>
  <si>
    <t>Абакарова Разият Сайпудиновна , КД 25840/001-02-псо от 23.04.2012, Решение Ногайского районного суда РД от  05.06.2017 г.  Апелляционным определением от 03.07.2017г. решение суда первой инстанции оставлено без изменения, апелляционная жалоба без удовлетворения.  , (поручитель - Абакаров Гаджи Салихович)</t>
  </si>
  <si>
    <t>Абутаева Айдай Солтангамидовна , КД 25842/001-43-псо от 23.04.2012, Решение Советского районного суда г. Махачкалы от   11.12.2014г. делу № 2-8764/14, (поручитель - Мамаева Тиянат Тажутдиновна)</t>
  </si>
  <si>
    <t>Агасян Беник Васяевич , КД 25844/001-41-дк от 23.04.2012, Решение Советского районного суд г. Махачкалы от  10.06.2014г. по делу № 2-3807/14, (поручитель - Арутюнян Каджик Ваниевич)</t>
  </si>
  <si>
    <t>Арутюнян Каджик Ваниевич , КД 25846/001-41-дк от 23.04.2012, Решение Советского районного суда г. Махачкалы от  15.07.2019 г. по делу № 2-3851/14, (поручитель - Агасян Беник Васяевич)</t>
  </si>
  <si>
    <t>Гайдаров Алипаша Магомедрасулович , КД 25847/001-24-псо от 23.04.2012, Решение Карабудахкентского районного суда от 06.05.2019  делу № 2-878/2019, (поручитель - Меджидов Дадаси Магомедкамилович)</t>
  </si>
  <si>
    <t>Шидова Наталья Руслановна , КД 25848/001-41-дк от 23.04.2012, Определением миового судьи судебного участка №14 Советского района г. Махачкалы от 31.03.2017 г. Судебный приказ отменен., (поручитель - Курбанова Аминат Низамудинова)</t>
  </si>
  <si>
    <t>Шайхалитова Патимат Ибрагимовна , КД 25849/001-15-псо от 23.04.2012, , (поручитель - Загидова Ашура Магомедовна,  Шайхалитов Шайхалит Магомедович)</t>
  </si>
  <si>
    <t>Идрисов Сайпула Раджабович , КД 25852/001-15-псо от 23.04.2012, Решение Кизилюртовского районного суда РД от 06.07.2021 г. ПРешение суда первой инстанции оставлено без изменения по делу № 2-458/2021, (поручитель - Идрисова Мадина Магомедсултановна,  Мусаев Муса Абакарович)</t>
  </si>
  <si>
    <t>Ибрагимов Махач Забитович , КД 25854/001-43-пбо от 23.04.2012, Решение Буйнакского городского суда РД от  12.02.2021 г. .Апелляционным определением от 17.06.2021г. решение суда первой инстанции оставлено без изменения по делу № 2-100/2021, (поручитель - Ибрагимова Руслана Руслановна)</t>
  </si>
  <si>
    <t>Магомедов Магомед Гамзатович , КД 25855/001-12-псо от 23.04.2012, Определением Ленинского районного суда г.Махачкалы от 14.05.2018 прекращено в связи со смертью должника., (поручитель - Абдуллаев Абуталиф Саидович)</t>
  </si>
  <si>
    <t>Хизриев Магомед Ахмедович , КД 25859/001-12-псо от 23.04.2012, Решение Гунибского районного суда РД от 03.06.2016г. , (поручитель - Сулейманов Мирзахан Мухтарович)</t>
  </si>
  <si>
    <t>Саидов Исагаджи Абузарович , КД 25865/001-15-псо от 24.04.2012, Решение Кизилюртовского районного суда РД от  08.06.2016г. Апелляционным определением от 03.11.2016г. Решение суда первой инстанции оставлено без изменения. , (поручитель - Саидов Каримула Пашаевич)</t>
  </si>
  <si>
    <t>Салимгереев Муса Айтемирович , КД 25867/001-15-псо от 24.04.2012, Решение Кизилюртовского городского суда РД от 09.08.2021 г. Апелляционным определением от 16.11.2021г. решение суда первой инстанции оставлено без изменения по делу № 2-514/2021, (поручитель - Тупаков Джамалдин Адилханович)</t>
  </si>
  <si>
    <t>Мурадханов Мурадхан Шихсаидович , КД 25869/001-45-пбо от 24.04.2012, Решение Кайтагского районного суда РД от 08.06.2018 г. Апелляционным определением 20ю02ю2019г. решение суда первой инстанции оставлено без изменения по делу № 2-398/2018, (поручитель - Мурадханова Айша Султановна)</t>
  </si>
  <si>
    <t>Аскеров Алимурза Вагидович , КД 25872/001-24-псо от 24.04.2012, Решение Карабудахкентского районного суда РД от   04.03.2016г. Апелляционным определением от 18.10.2016г.решение суда первой инстанции оставлено без изменения. , (поручитель - Гаджиева Умугайбат Абдулмуталимовна,  Гаджиева Умурахмат Абдулмуталимовна)</t>
  </si>
  <si>
    <t>Абубакарова Мариям Шариповна , КД 25873/001-43-псо от 24.04.2012, Решение мирового судьи судебного участка № 70 Левашинского района РД от 27.05.2019 г..Апелляционным определением от 14.08.2019г. решение суда первой инстанции оставлено без изменения по делу № 2-426/2019, (поручитель - Магомедова Кигилим Ахмедовна)</t>
  </si>
  <si>
    <t>Исираилов Эрмамат Шайыкович , КД 25876/001-29-дк от 24.04.2012, Решение Новошахтинского районного суда Ростовской области от 20.07.2021 г. по делу № 2-1327/2021, (поручитель - Закиров Халимжан Юлдашевич,  Исаев Аскат Усонович,  Муминов Абдираим Абдрасулович)</t>
  </si>
  <si>
    <t>Кедейбаева Замира Анарбаевна , КД 25877/001-29-дк от 24.04.2012, Решение Новошахтинского районного суда Ростовской области от  12.11.2021 г. по делу №2-1969/2021, (поручитель - Закиров Абдрайим Акжолович,  Калиев Канжарбек Сатыбалдиевич)</t>
  </si>
  <si>
    <t>Баласиев Магомед Керимович , КД 25878/001-04-пбо от 24.04.2012, Определение миового судьи судебного участка №14 Советского района г. Махачкалы от 09.10.2017 об отмене судебного приказа  по делу № 2-1719/17, (поручитель - Баласиева Патимат Абдулманаповна)</t>
  </si>
  <si>
    <t>Курбанов Рустам Магомедович , КД 25881/001-04-пбо от 24.04.2012, , (поручитель - Исаханова Алпият Абдуллаевна)</t>
  </si>
  <si>
    <t>Багадзиев Тимур Магомедшапиевич , КД 25885/001-01-псо от 24.04.2012, Решение Советского районного суда  г.Махачкалы от 19.10.2017 г. Апелляционным определением от 25.12.2017г. решение суда первой инстанции оставлено без изменения., (поручитель - Багадзиева Асият Макмагомедовна,  Багадзиева Наида Магомеднабиевна)</t>
  </si>
  <si>
    <t>Курбанов Магомед Асланбегович , КД 25887/001-34-псо от 24.04.2012, Решение Кировского районного суда РД от  29.06.2021 г. по делу № 2-2105/2021, (поручитель - Абдурахманов Гаджи Магомедович,  Баширова Патимат Анварпашаевна,  Мициев Мурад Нюрсолтанович)</t>
  </si>
  <si>
    <t>Багатова Джамиля Исмаиловна , КД 25888/001-45-псо от 24.04.2012, Решение Хасавюртовского городского суда РД   г.Апелляционным определением от 16.09.2021г.решение суда первой инстанции оставлено без изменения по делу № 2-629/2021, (поручитель - Багаудинова Зейнаб Магомедовна,  Манапов Нухбек Заурович)</t>
  </si>
  <si>
    <t>Абдулаева Раисат Абасовна , КД 25894/001-01-псо от 24.04.2012, Решение Советского районного суда г. Махачкалы от  10.12.2014г. по делу № 2-8787/14, (поручитель - Джамалутдинова Саният Исаевна)</t>
  </si>
  <si>
    <t>Магомедова Хадижат Магомедовна , КД 25897/001-38-пбо от 24.04.2012, Решение мирового судьи судебного участка №70 Левашинского района РД от  11.06.2019 г.Апелляционным определением от 19.08.2019 г.решение суда первой инстанции оставлено без изменения. , (поручитель - Магомедов Абдурахман Гусейнович)</t>
  </si>
  <si>
    <t>Лабазанова Халимат Даитбековна , КД 25899/001-38-пбо от 24.04.2012, Решение мирового судьи судебного участка № 70 Левашинского района РД от  13.06.2019 г. Апелляционным определением от 26.08.2019г. решение суда первой инстанции оставлено без изменения по делу № 2-398/2019, (поручитель - Лабазанов Мажид Магомедович)</t>
  </si>
  <si>
    <t>Гаджимурадов Эльман Шафиевич , КД 25901/001-45-псо от 24.04.2012, Решение Ленинского районного суда  г.Махачкалы от 12.12.2017  по делу № , (поручитель - Ибрагимов Саидахмед Ибрагимович)</t>
  </si>
  <si>
    <t>Нурутдинов Магомед Гажиевич , КД 25903/001-11-псо от 24.04.2012, Решение Кировского районного суда г.Махачкалы от  02.03.2016г. Апелляционным определением от 11.08.2016г. решение суда первой инстанции оставлено без изменения  по делу № 2-931/16, (поручитель - Магомедов Бадрутдин Атаевич,  Нурутдинова Изета Асланбековна)</t>
  </si>
  <si>
    <t>Магомедов Акав Абдурахманович , КД 25909/001-24-дк от 24.04.2012, Решение Карабудахкентского районного суда РД от  23.03.2016г  по делу № 2-431/2016, (поручитель - Магомедова Абай Магомедгасановна)</t>
  </si>
  <si>
    <t>Курбангаджиев Мурад Мукмагомедович , КД 25938/001-18-псо от 25.04.2012, Решение Каспийского городского суда от 19.02.2016г.Апелляционным определением 07.092017г.решение суда первой инстанции оставлено без изменения, апелляционная жалоба без удовлетворения по делу № 2-554/13, (поручитель - Ибрагимов Арсен Мурадагаевич,  Курбангаджиева Чамсият Магомедовна)</t>
  </si>
  <si>
    <t>Алишейхова Аминат Насрулаевна , КД 25915/001-38-псо от 25.04.2012, Решение Советского районного суда г. Махачкалы от   16.12.2014 по делу № 2-9004/14, (поручитель - Алишейхова Патимат Насрулаевна)</t>
  </si>
  <si>
    <t>Баталов Султан Паникиевич , КД 25918/001-14-псо от 25.04.2012, Решение Кировского районного суда г.Махачкалы от   12.08.2021 г.  по делу №2-2853/2021, (поручитель - Баталова Диана Ярашевна,  Магомедов Шарабутдин Исламович)</t>
  </si>
  <si>
    <t>Магомедов Абас Раджабгаджиевич , КД 25919/001-14-псо от 25.04.2012, Решение Кировского районного суда г.Махачкалы от  28.07.2021 г. по делу № 2-2663/2021, (поручитель - Исмаилов Абульфет Абдулжелилович,  Магомедова Мадинат Раджабгаджиевна,  Магомедова Хадижат Абдулвахидовна)</t>
  </si>
  <si>
    <t>Гамзатова Лейлаханум Шагабутдиновна , КД 25926/001-24-псо от 25.04.2012, Решение Советского районного суда г. Махачкалы от   16.12.2014г. по делу № 2-1397/45, (поручитель - Салахбекова Абидат Магомеднуриевна)</t>
  </si>
  <si>
    <t>Магомедова Султанзада Абдурахмановна , КД 25927/001-15-псо от 25.04.2012, Решение Советского районного суда г. Махачкалы от  05.05.2014г. , (поручитель - Газимагомедова Сиядат Жапаровна)</t>
  </si>
  <si>
    <t>Саидов Паша Абузарович , КД 25928/001-15-дк от 25.04.2012, Решение Унцукульского районного суда РД от  31.07.2019 г. г.Апелляционным определением от 21.10.2019г. решение суда первой инстанции оставлено без изменения по делу № 2-92/2019, (поручитель - Магомедов Магомед Мухидинович,  Саидов Исагаджи Абузарович)</t>
  </si>
  <si>
    <t>Тагиров Тагирбек Сиражидинович , КД 25930/001-20-псо от 25.04.2012, Решение Дербентскиого районного суда РД от  21.02.2020 г.Апелляционным определением от  18.08.2020 г. решение суда первой инстанции оставлено в силе по делу № 2-162/2016, (поручитель - Мизахов Физули Фейзутдинович,  Тагирова Мадина Рамиздиновна)</t>
  </si>
  <si>
    <t>Алимирзаев Амир Абдулмеджидович , КД 25931/001-20-пбо от 25.04.2012, Решение Табасаранского районного суда РД от 29.12.2017 г. Апелляционным определением от 24.07.2018г. об оставлении решения суда первой инстанции без изменения, а жалобы – без удовлетворения. , (поручитель - Алимирзаева Самера Наврузовна)</t>
  </si>
  <si>
    <t>Тагирова Рима Гаджибековна , КД 25934/001-20-псо от 25.04.2012, Определением Советского районного суда г. Махачкалы от  18.08.2016 возвращено по делу № '2-5301/2016 , (поручитель - Велибегова Фарида Абдулгалимовна,  Тагиров Сиражидин Тагирбекович)</t>
  </si>
  <si>
    <t>Ахмедов Арсен Исакович , КД 25949/001-22-псо от 25.04.2012, Решение Буйнакского городского суда РД от  11.12.2017г. по делу № 2-853/17, (поручитель - Омаров Омарасхаб Абдулаевич,  Омарова Джамиля Омарасхабовна)</t>
  </si>
  <si>
    <t>Гаджамматов Аминулла Нурмагомедович , КД 25952/001-24-псо от 25.04.2012, Решение Карабудахкентского районного суда РД от 23.05.2016г.  Апелляционным определением от 04.08.2016г. решение суда первой инстанции оставлено без изменения.  , (поручитель - Гаджамматова Лабатханум Абдуллагатовна,  Ибрагимов Абдулбасир Гебекович)</t>
  </si>
  <si>
    <t>Умарова Аминат Сайдуллаевна , КД 25955/001-02-псо от 25.04.2012, Решение мирового судьи судебного участка № 13 Советского района г. Махачкалы от 30.08.2019 г. по делу № 2-1335/2019, (поручитель - Магомедов Курбан Магомедшапиевич)</t>
  </si>
  <si>
    <t>Луганова Анжелика Валиевна , КД 25957/001-34-псо от 25.04.2012, Решение Ленинского районного суда г. Махачкалы  от 9.03.2016г , (поручитель - Луганов Артур Валиевич)</t>
  </si>
  <si>
    <t>Сайидалиев Шамиль Шахмурадович , КД 25959/001-18-псо от 25.04.2012, Решение Ленинского районного суда  г.Махачкалы от 28.04.2017г. , (поручитель - Ахмедов Артур Магомедович)</t>
  </si>
  <si>
    <t>Абдулмеджидов Наби Магомедович , КД 25963/001-43-псо от 25.04.2012, Решение Советского районного суда г. Махачкалы от  28.05.2014г.  по делу № 2-3730/14, (поручитель - Абдулмеджидова Апипат Гаджидадаевна,  Атаева Светлана Магомедовна)</t>
  </si>
  <si>
    <t>Исаева Халумеседо Магомедхабибовна , КД 25965/001-15-псо от 26.04.2012, Решение Кизилюртовского городского суда РД от 15.09.2021 г. по делу № 2-600/2021, (поручитель - Алиев Магомед Дарбишмагомедович)</t>
  </si>
  <si>
    <t>Исмаилов Яшар Кубатович , КД 25969/001-14-псо от 26.04.2012, Решение Кировского районного суда г. Махачкалы от  02.08.2021 г.по делу № 2-693/2016., (поручитель - Исмаилова Метанет Бабахан кызы,  Хайиров Мирджалал Джамаледдиноглы)</t>
  </si>
  <si>
    <t>Хасбулатов Рашитбек Макирдинович , КД 25970/001-12-псо от 26.04.2012, Решение Советского районного суда г.Махачкалы от 18.02.2016 г. , (поручитель - Абдурахманов Татам Камилович,  Гаджиева Балкият Магомедаминовна,  Чамсутдинов Мурад Магомедович)</t>
  </si>
  <si>
    <t>Ахмедов Мавра Магомедович , КД 25977/001-12-псо от 26.04.2012, Решение Советского районного суда г. Махачкалы Респиблики Дагестан от 12.07.2021 Апелляционным определением от 07.12.2021 г. решение суда оставлено без изменения. По делу 2-3962/2021., (поручитель - Абдулмуслимов Башир Ахмедович,  Ахмедова Саида Абдулкаримовна)</t>
  </si>
  <si>
    <t>Магомедова Солтанат Серажутдиновна , КД 25978/001-43-псо от 26.04.2012, Решение Буйнакского городского суда РД от  22.12.2016. по делу № 2-1062/2016, (поручитель - Даидов Хизри Магомедрасулович,  Магомедов Казбек Алибекович)</t>
  </si>
  <si>
    <t>Мирзаева Гульнара Гасановна , КД 25979/001-12-псо от 26.04.2012, Решение Кировского районного суда г. Махачкалы от 28.02.2019г. Апелляционным определением от 24.05.2019г. решение суда первой инстанции оставлено без изменения по делу № 2-699/2019, (поручитель - Мирзаев Абдулкадыр Нажмутдинович,  Шихамирова Мадина Нажмутдиновна)</t>
  </si>
  <si>
    <t>Гафарова Бурлият Набиевна , КД 25980/001-43-псо от 26.04.2012, Решение Советского районного суда г. Махачкалы от  18.12.2014. по делу № 2-9415/14, (поручитель - Акаев Юсуп Набиевич)</t>
  </si>
  <si>
    <t>Гунашов Уллубей Мусаевич , КД 25981/001-19-дк от 26.04.2012, Решение Избербашского городского суд РД от 13.08.2021 г. Апелляционным определением от 12.10.20121г. решение суда первой инстанции оставлено без изменения по делу № 2-578/2021, (поручитель - Гунашов Муса Уллубеевич,  Гунашова Перизат Магдиевна,  Гусейнов Ильяс Магомедович)</t>
  </si>
  <si>
    <t>Магомедов Курбан Магомедович , КД 25982/001-44-псо от 26.04.2012, Решение Ленинского районного суда г. Махачкалы от  4.03.2016г , (поручитель - ГАДЖИМАГОМЕДОВ ГАДЖИМАГОМЕД АБДУЛАЕВИЧ,  Магомедова Патимат Магомедовна,  Халилов Мурат Магомедрасулович)</t>
  </si>
  <si>
    <t>Гамасков Андрей Вячеславович , КД 25983/001-12-псо от 26.04.2012, Решение Советского районного суда г. Махачкалы от   15.08.2019 г. № 2-4700/2019, (поручитель - Гамаскова Юлия Александровна,  Сапунов Николай Евгеньевич,  Сапунова Елена Викторовна)</t>
  </si>
  <si>
    <t>Алиева Урузмаг Магомедовна , КД 25984/001-38-псо от 26.04.2012, Решение Левашинского районного суда РД от  01.01.2016г. Апелляционным определением от 23.08.2016г.решение суда первой инстанции оставлено без изменения апелляционная жалоба без удовлетворения., (поручитель - Даудова Асият Багудиновна,  Мужаидова Саният Абдулмеджидовна)</t>
  </si>
  <si>
    <t>Мамедова Эльмара Зейнатдиновна , КД 25998/001-20-псо от 26.04.2012, Определением мирового судьи судебного участка №14 Советского района г. Махачкалы о 20.03.2017 г. Судебный приказ отменен. , (поручитель - Керимова Гюлара Садратдиновна)</t>
  </si>
  <si>
    <t>Каландаров Гаммад Исагаджиевич , КД 25999/001-11-псо от 26.04.2012, Решение Кировского районного судп г.Махачкалы от   02.08.2021 г. г.Апелляционным определением от 25.11.2021г. решение суда первой инстанции оставлено без изменения. по делу №2-2372/2021., (поручитель - Каландаров Закир Исагаджиевич,  Каландарова Гулжаган Магомедовна,  Кунтатаев Магомед Османович)</t>
  </si>
  <si>
    <t>Ахмедов Джамбулат Смайылович , КД 26000/001-37-пбо от 26.04.2012, Судебнаый приказ мирового судьи судебного участка №14 Советского района г.Махакчкала от 10.072017г. вынесен судебный приказпо делу № 2-1687/17, (поручитель - Ахмедова Айшат Умарпашаевна)</t>
  </si>
  <si>
    <t>Алиханова Зайнап Абдулаевна , КД 26003/001-11-псо от 26.04.2012, Решение Советского районного суда г. Махачкалы от  26.05.2014г. по делу № 2-3109/14, (поручитель - Залибекова Гюлнара Магомедовна)</t>
  </si>
  <si>
    <t>Зайнавов Изамутдин Садрутдинович , КД 26004/001-24-дк от 26.04.2012, Решение Карабудахкентского районного суда РД от  01.07.2016г. , (поручитель - Зайнавова Дайганат Мамаевна,  Хыдырбекова Сарияханум Мамаевна)</t>
  </si>
  <si>
    <t>ИП Газиев Руслан Алимурадович , КД 5/2012-58 от 26.04.2012, Решение Арбитражного суа РД от 16.05.2016г. Постановлением от 16.01.2017 г.решение оставлено без изменения по делу № А15-211/2016 , (поручитель - Кадирова Айзай Ильясовна,  Соболевская Кавсарат Магомедовна)</t>
  </si>
  <si>
    <t>Ибрагимов Имам Магомедович , КД 26006/001-44-псо от 26.04.2012, Решение Гунибского районного суда РД от 24.02.2016г. ПАпелляционным определением 29.11.2016г. решение суда первой инстанции оставлено без изменения, апелляционная жалоба без удовлетворения по делу № 2-31/16, (поручитель - Юнусов Иса Муслимович)</t>
  </si>
  <si>
    <t>Вагабов Ибрагим Абдуллаевич , КД 26011/001-15-псо от 27.04.2012, Решение мирового судьи судебного участка № 31 г. Кизилюрт от  10.01.2018 г. по делу № 2-1274/2018, (поручитель - Дарбишева Ума Абдулбасировна)</t>
  </si>
  <si>
    <t>Отарбиев Заур Султаналиевич , КД 26013/001-15-псо от 27.04.2012, Решение Кизилюртовского городского суда от 01.07.2016г. Апелляционным определением от 01.09.2016г.  решение суда первой инстанции оставлено без изменения, апелляционная жалоба без удовлетворения по делу № 2-247/2019, (поручитель - Отарбиева Саида Майирбековна,  Устарханов Артур Хангереевич)</t>
  </si>
  <si>
    <t>Магомедов Магомедэмин Расулович , КД 26016/001-18-псо от 27.04.2012, Решение Каспийского городского суда от 21.03.2016г по делу № 2-1084/16, (поручитель - Гасанов Кадирбек Исаевич,  Магомедова Умукусум Магомедовна)</t>
  </si>
  <si>
    <t>ИП Саидов Гарун Алибегович , КД 15/2012-41 от 27.04.2012, Решение Арбитражного суда РД от  20.12.2015 , (поручитель - Саидова Роза Магомедовна)</t>
  </si>
  <si>
    <t>Багамаев Гаджи Исламович , КД 26019/001-18-псо от 27.04.2012, Решение Каспийского городского суд РД от  18.10.2019 г. Апелляционным определением от 03.06.2020г.  решение суда первой инстанции оставлено без изменения по делу № 2-1045/2019, (поручитель - Багомаев Мурад Султанович)</t>
  </si>
  <si>
    <t>Рамазанов Надим Абдурашидович , КД 26020/001-45-пбо от 27.04.2012, Решение Кировского районного суда г.Махачкалы от   08.09.2021 г. по делу № 2-3272/2021, (поручитель - Рамазанова Гулнара Магомедовна)</t>
  </si>
  <si>
    <t>Рабаданова Раисат Аммаевна , КД 26021/001-12-псо от 27.04.2012, Решение Ленинского районного суда г. Махачкалы от 12.07.2019 г. по делу № 2-2607/2019, (поручитель - Ибрагимова Аминат Курбановна,  Магомедов Абдула Омарович)</t>
  </si>
  <si>
    <t>Абуганипаев Ханпаша Гасайнаевич , КД 26025/001-19-псо от 27.04.2012, Решение Избербашского городского суда от 08.07.2021 г. по делу № 2-537/2021, (поручитель - Абуганипаев Булат Ханпашаевич,  Абуганипаева Паризат Алибековна,  Алибеков Тагир Коркмасович,  Караев Заитхан Караевич)</t>
  </si>
  <si>
    <t>Гаджиева Зубаржат Мухтаровна , КД 26030/001-43-псо от 27.04.2012, Решение Советского районного суда г. Махачкалы от   02.06.2014г. по делу № 2-3488/14, (поручитель - Абдулазизова Аминат Абдулаевна,  Гаджиев Гаджи Казиевич)</t>
  </si>
  <si>
    <t>Кадирова Асият Набиевна , КД 26040/001-12-псо от 27.04.2012, Решение Ленинского районного суда  г.Махачкалы от 28.03.2017.Вынесено определение от 11.02.2019 об оставлении аппеляционной жалобы без движения   , (поручитель - Мужаидова Альбина Абдулазимовна,  Тьявмагомедов Шамиль Магомедарипович)</t>
  </si>
  <si>
    <t>Газиева Маймунат Магомедовна , КД 26042/001-40-псо от 27.04.2012, Решение Кировского районного суда г.Астрахани от   06.06.2019.  по делу № 2-1403/2019, (поручитель - Газиева Хадижат Магомедовна)</t>
  </si>
  <si>
    <t>Агакеримов Муртуз Шевкетович , КД 26043/001-18-псо от 27.04.2012, Решение Каспийского городского суда РД от 18.12.2017 г. , (поручитель - Маджалов Шахимир Магомедович,  Рамазанова Наида Муртузовна)</t>
  </si>
  <si>
    <t>Алиева Издак Абдулжалиловна , КД 26044/001-38-псо от 27.04.2012, Определением Советского районного суда г. Махачкалы от 22.03.2018 г. суда иск оставлен без рассмотрения по делу № 2-1970/16, (поручитель - Курбанов Салават Набиевич)</t>
  </si>
  <si>
    <t>Алиев Рустам Магомедович , КД 26053/001-19-псо от 27.04.2012, Решение Сергокалинского районного суда РД от  01.07.2021 г.Апелляционным определением от 19.01.2022г. решение суда первой инстанции оставлено без изменения по делу № 2-158/2021, (поручитель - Джупалаев Исрапил Джупанович,  Раджабова Сабият Магомедрасуловна)</t>
  </si>
  <si>
    <t>Муртазалиев Хирамагомед Хирамагомедович , КД 26058/001-15-псо от 27.04.2012, Решение Кизилюртовского районного суда от 03.02.2017. Апелляционным определением от 25.05.2017 решение суда оставлено без изменения., (поручитель - Сулейманов Сулейман Шейхмагомедович)</t>
  </si>
  <si>
    <t>Нурмагомедова Асият Магомедовна , КД 26061/001-35-псо от 27.04.2012, Определением мирового судьи судебного участка  №14 Советского района г.Махачкалы от 05.06.2017 судебный приказ отменен по делу № 2-341/2017, (поручитель - Ахмедова Айзанат Лабазановна)</t>
  </si>
  <si>
    <t>Абдулмеджидова Сиянат Шариповна , КД 26063/001-38-псо от 27.04.2012, Определением мирового судьи судебного участка №14 Советского района г.Махачкалы от 21.09.2020 возвращено., (поручитель - Абдулмеджидова Гульзана Шариповна)</t>
  </si>
  <si>
    <t>Закарьяев Гебек Магомедрасулович , КД 26065/001-15-псо от 27.04.2012, Решение Кизилюртовского городского суда РД от  03.03.2016г. , (поручитель - Алиев Алимпаша Зайнудинович)</t>
  </si>
  <si>
    <t>Гамзатов Абдула Гамзатович , КД 26067/001-12-псо от 27.04.2012, Решение Буйнакского районного суда РД от  16.05.2017    Апелляционным определнием от 08.08.2017г. решение суда первой инстанции оставлено без изменения                                                                                                                  по делу № 2-87/2016, (поручитель - Джабраилов Магомед Нюрбекович)</t>
  </si>
  <si>
    <t>Шакуев Зулфикар Магомедович , КД 26068/001-45-псо от 27.04.2012, Решение Кировского районного суда г. Махачкалы от 24.01.2018 г. по делу № 2-65/2016, (поручитель - Шакуева Ася Зулфикаровна)</t>
  </si>
  <si>
    <t>Абдуллаева Зарима Махачевна , КД 26071/001-04-псо от 27.04.2012, Определением мирового судьи судебного участка №6 Кировского района г. Махачкалы от 14.12.2020 г. возвращено., (поручитель - Сулейманова Патимат Кадиевна)</t>
  </si>
  <si>
    <t>Гаджибутаева Барият Исмаиловна , КД 26072/001-12-псо от 27.04.2012, Решение Советского районного суда г. Махачкалы Республика Дагестан от 21.03.2019 , (поручитель - Будунов Дада Абдулганиевич,  Гаджибутаев Арсен Гаджимурадович)</t>
  </si>
  <si>
    <t>Сунгурова Индира Умалатовна , КД 26075/001-04-псо от 27.04.2012, Решение Ленинского районного суда от 04.03.2018 г. Вынесено апелляционное определение от 22.11.2018г. об оставлении решения суда первой инстанции без изменения, а жалобы – без удовлетворения по делу № 2-557/2016, (поручитель - Магомедова Калимат Магомедовна,  Сунгуров Мурад Саидович)</t>
  </si>
  <si>
    <t>Иманов Магомед Иманович , КД 26076/001-43-псо от 28.04.2012, Решение Буйнакского городского суда РД от 24.01.2018 г.  по делу № А15-3789/2013, (поручитель - Иманова Хатимат Магомедрасуловна,  Магомедов Рашит Магомедович)</t>
  </si>
  <si>
    <t>Гаджиев Мансур Расулович , КД 26079/001-15-дк от 28.04.2012, Решение Кизилюртовского районного суда РД от 
 21.12.2016 г.Апелляционным определением от 20.03.2017 решение оставлено без изменения., (поручитель - Таймазов Багавдин Магомеднурович,  Умаханова Айшат Камиловна)</t>
  </si>
  <si>
    <t>Гусейнов Магомед Джабраилович , КД 26080/001-15-дк от 28.04.2012, Решение Кизилюртовского городского суда РД от 23.05.2017г. г. Апелляционным определением от 23.11.2017г.  решение суда первой инстанции оставлено без изменения. , (поручитель - Дадаев Хабиб Магомедович,  Саадулаева Умалхаир Магомедовна)</t>
  </si>
  <si>
    <t>Мурзаев Абусупиян Тавбулатович , КД 26085/001-24-псо от 28.04.2012, Решение  Карабудахкентского районного суд РД от 21.03.2018 г. №2-966/2020., (поручитель - Алмаев Абдулмуслим Алмавгаджиевич,  Мурзаева Абасы Юсуповна)</t>
  </si>
  <si>
    <t>Велиев Закир Новрузович , КД 26087/001-14-псо от 28.04.2012, Решение Кировского районного суда г. Махачкалы от 17.07.2019 г. по делу № 2-2460/2019, (поручитель - Велиева Интизар Наметовна,  Пирахмаев Абдулганур Пирахмаевич)</t>
  </si>
  <si>
    <t>Магомедилова Патит Исаевна , КД 26088/001-14-псо от 28.04.2012, Определением мирового судьи судебного участка № 2 Кировского района г.Махачкалы от 19.02.2021г. отказано в предоставлении отсрочки по уплате госпошлины. , (поручитель - Салихбекова Гамиса Курбанкадиевна)</t>
  </si>
  <si>
    <t>Гаджиев Алимагомед Азизович , КД 26096/001-14-псо от 28.04.2012, Решение Кировского районного суда г.Махачкалы от  22.05.2019г. .Апелляционным определением 06.11.2019г. решение суда первой инстанции оставлено без изменения по делу № 2-1799/2019, (поручитель - Гаджиева Мадина Абдулгалимовна,  Гунашев Шахрудин Алиевич,  Мугуева Заира Арсеновна)</t>
  </si>
  <si>
    <t>Сунгурова Бурлият Абакаровна , КД 26097/001-43-псо от 28.04.2012, Решение Буйнакского районного суда РД от 30.08.2021 г.  по делу № 2-766/2021, (поручитель - Сунгуров Айюп Абдурапиевич,  Сунгурова Джахбат Айюповна)</t>
  </si>
  <si>
    <t>Варданян Тигрануи Акоповна , КД 26098/001-46-дк от 28.04.2012, Решение Минераловодского городского суда Ставропольского края  от 24.11.2017 г. по делу № 2-2883/2017, (поручитель - Арутюнян Амаспюр Рениковна,  Асланян Вагинак Серёжаевич)</t>
  </si>
  <si>
    <t>Мазаев Салих Магомедгаджиевич , КД 26101/001-14-псо от 28.04.2012, Решение Кировского районного суда г.Махачкалы, от 27.03.2019 г. Апелляционным определением от 19.06.2019г. решение суда первой инстанции оставлено без изменения по делу № 2-873/.2019, (поручитель - Мазаева Айша Кисуевна)</t>
  </si>
  <si>
    <t>Казимагомедов Рустам Муртузалиевич , КД 26104/001-02-псо от 28.04.2012, Решение Сергокалинского районного суда РД от 01.07.2021 г..Апелляционным определением от 12.01.2021г.  решение суда первой инстанции оставлено без изменения по делу № 2-159/2021, (поручитель - Казимагомедов Абдулла Муртузалиевич,  Казимагомедова Асият Абакаровна)</t>
  </si>
  <si>
    <t>Касумова Асия Магомедовна , КД 26104/001-43-псо от 28.04.2012, Судебный приказ мирового судьи судебного участка №14 Советского района г. Махачкалы от 20.03.2017 г. , (поручитель - Касумов Марат Умаргаджиевич,  Халимбекова Умият Камиловна)</t>
  </si>
  <si>
    <t>Гаджиев Бийсултан Абдурахманович , КД 26105/001-04-псо от 28.04.2012, Решение Советского районного суд г. Махачкалы от 10.12.2015. , (поручитель - Асхабов Абид Алиевич)</t>
  </si>
  <si>
    <t>Абдулазизова Аминат Абдулаевна , КД 26106/001-43-псо от 28.04.2012, Решение Буйнакского городского суда от 27.03.2018 , (поручитель - Абдулкадырова Барият Гаджиевна)</t>
  </si>
  <si>
    <t>Шангереева Кавсарат Джамалутдиновна , КД 26107/001-24-псо от 28.04.2012, Решение Карабудахкентсого  районного суда РД от  19.09.2017 г.г.Апелляционным определением от 07.12.2017г.решение суда первой инстанции оставлено без изменения.  , (поручитель - Шангереев Абуталим Шангереевич)</t>
  </si>
  <si>
    <t>Гусенов Гамзат Магомедсагидович , КД 26109/001-40-псо от 28.04.2012, Решение Кировского районного суда г.Астрахани от  13.06.2019. по делу № 2-1736/2019, (поручитель - Магомедова Написат Халитовна)</t>
  </si>
  <si>
    <t>Пиянзов Вадим Викторович , КД 26111/001-43-псо от 28.04.2012, Решение Буйнакского городского суд РД от  13.08.2019 г. по делу № 2-585/2019, (поручитель - Ковалев Егор Викторович,  ТКАЧ СЕРГЕЙ СЕРГЕЕВИЧ,  Чинаева Елена Исмалиевна)</t>
  </si>
  <si>
    <t>Муртазалиева Дилара Рамисовна , КД 26113/001-11-псо от 28.04.2012, Решение Советского районного суда г.Махачкалы от   05.06.2018 г., (поручитель - Алибутаев Юсуп Давдиевич,  Муртазалиев Муртазали Гетинамагомедович)</t>
  </si>
  <si>
    <t>Абакаров Абакар Сулейманович , КД 26125/001-02-псо от 28.04.2012, Решение Советского районного суда г.Махачкалы от   31.05.2019 г. по делу № 2-3329/2019, (поручитель - Ярагиев Руслан Зайналабидович)</t>
  </si>
  <si>
    <t>Ибрагимова Зинаида Зарифовна , КД 26128/001-18-псо от 28.04.2012, Решение Каспийского городского суда РД от   18.04.2022 г. по делу № 2-288/2019, (поручитель - Акимцева Людмила Андреевна)</t>
  </si>
  <si>
    <t>Магомедов Раджаб Сайгидулбаталович , КД 26128/001-38-псо от 28.04.2012, Решение Левашинского районного суда от 30.03.2016 г. по делу № 2-952/2021, (поручитель - Гамзатов Гаджимурад Шамсудинович)</t>
  </si>
  <si>
    <t>Кадиева Зухра Агагишиевна , КД 26129/001-22-псо от 28.04.2012, Решение Буйнакский районный суд РД от 07.05.2018 г. , (поручитель - Джамаева Зулай Юнусовна)</t>
  </si>
  <si>
    <t>Сурхаева Зарема Магомедкамиловна , КД 26132/001-24-псо от 28.04.2012, Решение Карабудахкентского районного суда РД от  30.04.2019 по делу № 2-803/2019, (поручитель - Сурхаев Сурхай Абдулмукминович)</t>
  </si>
  <si>
    <t>Омаров Омар Османович , КД 26135/001-04-псо от 30.04.2012, Определением мирового судьи  судебного участка № 3 Кировского района г.Махачкалы от 25.11.2020 возвращено., (поручитель - Омаров Заур Омарович,  Омарова Инсабат Абдулхаликовна)</t>
  </si>
  <si>
    <t>Гусейнова Динара Абдулатиповна , КД 26137/001-15-псо от 30.04.2012, Определением мирового судьи судебного  участка №14 Советского района г.Махачкалы от 23.11.2020г. возвращено  для обращения по подсудности по делу № 2-1312/15, (поручитель - Темирханова Джамилат Хизбулаевна)</t>
  </si>
  <si>
    <t>Шамхалова Мака Шабузгереевна , КД 26140/001-15-пбо от 30.04.2012, Решение Советского районного суда г. Махачкалы от 22.04.2019 по , (поручитель - Ибрагимов Саидахмед Ибрагимович)</t>
  </si>
  <si>
    <t>Гаджиева Насирханум Арсланбековна , КД 26142/001-04-псо от 30.04.2012, Решение Советского районного суда г. Махачкалы от 16.05.2018г. , (поручитель - Гаджиев Нажмутдин Гамидулаевич,  Гаджиева Залина Ахмедовна)</t>
  </si>
  <si>
    <t>Дженетханов Вагиф Назимович , КД 26143/001-18-псо от 02.05.2012, Решение Каспийского городского суда РД от 08.05.2019 в Апелляционным определением от 03.09.2019г. решение суда первой инстанции оставлено без изменения по делу № 2-640/2019, (поручитель - Габибов Абдуллах Сейфуллаевич)</t>
  </si>
  <si>
    <t>Алисолтанова Анашка Магомедовна , КД 26144/001-44-псо от 02.05.2012, Решение Ленинского районного суда г.Махачкалы от 03.09.2021 г. по делу № 2-3388/2021, (поручитель - Алисолтанов Рустам Абдулазимович,  Халикова Патимат Рабадановна)</t>
  </si>
  <si>
    <t>ИП Харчиева Зульфия Ахмедовна , КД 6/2012-58 от 02.05.2012, Решение Арбитражного суда РД от  16.08.2016г. по делу № № А15-214/2016 , (поручитель - Дибиров Магомед Абдусаламович,  Харчиев Абдурашид Ахмедович,  Харчиев Абдурашид Ахмедович,  Харчиев Абдурашид Ахмедович)</t>
  </si>
  <si>
    <t>ИП Гамзаев Расул Сатаветдинович , КД 3/2012-43 от 02.05.2012, Решение Арбитражного суда РД от  30.12.2016г. г.Постановлением АС СКО от 27.07.2017г. предыдущие судебные акты оставлены без изменения по делу №А15-4453/2016 , (поручитель - Гамзаева Марина Асхабалиевна,  Гамзаева Марина Асхабалиевна)</t>
  </si>
  <si>
    <t>Хуранова Сакинат Азраталиевна , КД 26195/001-46-дк от 04.05.2012, Решение Эльбрусского районного суда Кабардино-Балкарской Республики от  11.10.2016г. Апелляционным определением  решение суда первой инстанции оставлено без изменения, апелляционная жалоба без удовлетворения  по делу № 2-277/2016, (поручитель - Долова Элина Саральбиевна,  Махотлова Света Назировна,  Хажнагоева Светлана Сарабиевна)</t>
  </si>
  <si>
    <t>Агаев Казбек Дербетович , КД 26/001-20-дк от 03.05.2012, Решение Советского районного суда г. Махачкалы от   05.03.2014г. по делу № 2-1181/14, (поручитель - Агаева Гюлназ Даировна)</t>
  </si>
  <si>
    <t>Муталимова Камсият Байрамалиевна , КД 26163/001-18-псо от 03.05.2012, Решение Каспийского городского суда РД от  14.09.2016г. , (поручитель - Байрамалиев Анвар Маллашахбанович,  Магомедов Камиль Байрамалиевич)</t>
  </si>
  <si>
    <t>Шахманов Руслан Сайпудинович , КД 26167/001-43-псо от 03.05.2012, Решение Буйнакского районного суда РД от 27.05.2016г. Апелляционным определением от 29.29.2016г.  решение суда первой инстанции оставлено без изменения, апелляционная жалоба без удовлетворения.  по делу №2-674/2016, (поручитель - АБДУЖАЛИЛОВ СУЛТАНМАЖИД САЙПУДИНОВИЧ)</t>
  </si>
  <si>
    <t>Абдулгамидов Руслан Агабекович , КД 26171/001-18-псо от 03.05.2012, Решение Каспийского городского суда от  15.03.2016г.  Апелляционным определением от 16.09.2016г. решение суда первой инстанции оставлено без изменения по делу № 2-1051/16, (поручитель - Мурсалов Аюб Кафланович,  Халифаев Руслан Нурудинович)</t>
  </si>
  <si>
    <t>Ахмедов Асхабали Магомедович , КД 26175/001-15-псо от 03.05.2012, Решение Кизилюртовского городского суда РД от  05.05.2016г. Апелляционным определением от  22.08.2016г. решение суда первой инстанции оставлено без изменения.  , (поручитель - Магомедов Гаджимурад Алибегович)</t>
  </si>
  <si>
    <t>Адильмирзаев Магомедхабиб Изатпашаевич , КД 26176/001-37-псо от 03.05.2012, Решение Казбековского районного суда РД от 25.02.2016. , (поручитель - Адильмирзаева Зульфия Изатпашаевна)</t>
  </si>
  <si>
    <t>Батчаев Руслан Ханмуратович , КД 26186/001-29-дк от 03.05.2012, Решение Советского районного суда г. Махачкалы от 18.06.2014г. , (поручитель - Сатаева Жанылай Абдыманаповна,  Токтомамат Кызы Гулуйпа)</t>
  </si>
  <si>
    <t>Бадалова Нигар Илгар Кызы , КД 26187/001-29-псо от 03.05.2012, Решение Первомайского районного суд г. Ростов-на- Дону от 22.07.2021г., (поручитель - Бадалов Хаял Фарман Оглы,  Щирый Александр Степанович)</t>
  </si>
  <si>
    <t>Канзитдинов Казимагомед Магомедмуратович , КД 26189/001-24-псо от 03.05.2012, Решение Карабудахкентского районного суда РД от  05.07.2021 г.  Апелляционным определением решение суда первой инстанции оставлено без изменения. по делу № 2-832/2021, (поручитель - Канзитдинов Магомедмурад Магомедрашидович,  Канзитдинова Аслиханум Салавутдиновна)</t>
  </si>
  <si>
    <t>Учакаев Мухтар Ибрагимович , КД 26191/001-14-псо от 03.05.2012, Решение Кировского районного суда г.Махачкалы от  17.08.2021 г. по делу № 2-2832/2021, (поручитель - Гасанова Хава Рамазановна,  Хуразова-Ахмедова Султана Нуховна)</t>
  </si>
  <si>
    <t>Долова Элина Саральбиевна , КД 26196/001-46-дк от 04.05.2012, Решение Зольского районного суда  
КБР от 27.11.2017 г.  по делу № 2-282/2017, (поручитель - Махотлова Света Назировна,  Хажнагоева Светлана Сарабиевна)</t>
  </si>
  <si>
    <t>Махачева Сидрат Газимагомедовна , КД 26197/001-12-псо от 04.05.2012, Решение Советского районного суда г. Махачкалы от  30.03.2017 г. Апелляционным определением от 20.06.2017г. решение суда первой инстанции оставлено без изменения, а жалоба - без удовлетворения. , (поручитель - Дибирова Зарема Шахабасовна,  Махачев Иса Хайбулаевич)</t>
  </si>
  <si>
    <t>Гасанов Курамагомед Гасанович , КД 26198/001-14-псо от 04.05.2012, Решение Кумторкалинского районного суда РД от 02.10.2020 г. Апелляционным определением от 22.12.2020г. решение суда первой инстанции оставлено без изменения по делу № 2-310/2020, (поручитель - Абдулхалимов Ахмед Абдулхалимович,  Гасанова Рупия Омаровна)</t>
  </si>
  <si>
    <t>Алимирзаева Анзират Абдулахадовна , КД 26206/001-20-псо от 04.05.2012, Решение Табасаранского районного суда РД от  20.05.2019  по делу № 2-330/2019, (поручитель - Джапаров Магомед Курбанович)</t>
  </si>
  <si>
    <t>Агарзаев Мусаиб Алиметович , КД 26207/001-12-псо от 04.05.2012, Решение Ленинского районного суда г.Махачкалы от 13.08.2021 г. по делу № 2-3160/2021, (поручитель - Агарзаев Рустам Алиметович,  Агарзаева Изумруд Сабировна)</t>
  </si>
  <si>
    <t>Абдулаев Рамазан Малаалиевич , КД 26209/001-14-псо от 04.05.2012, Решение Гунибского районного суда РД от  11.04.2019 г.Апелляционным определением от 26.06.2019г.  решение суда первой инстанции оставлено без изменения по делу № 2-112/2019, (поручитель - Абдулаев Асилдар Магомедович)</t>
  </si>
  <si>
    <t>Арсланбеков Тимур Ибрагимович , КД 26211/001-43-псо от 04.05.2012, Решение Буйнакского районного суда РД от  11.08.2021.  по делу № 2-743/2021, (поручитель - Мусаев Муса Маликович)</t>
  </si>
  <si>
    <t>Магомедова Патимат Зайнудиновна , КД 26212/001-01-псо от 04.05.2012, Решение Кировского районного суда г. Махачкалы от 19.11.2019 г. по делу № 2-2219/2018, (поручитель - Магомедова Айзанат Зайнудиновна)</t>
  </si>
  <si>
    <t>Алишихов Решад Зейналбекович , КД 26214/001-20-псо от 04.05.2012, Решение Дербентского районного суда Республики Дагестан от 28.07.2021, (поручитель - Алишихова Лумия Беделовна)</t>
  </si>
  <si>
    <t>Давудов Шамиль Магомедович , КД 26220/001-12-псо от 04.05.2012, Решение Шамильского районного суда РД от  03.10.2017 г.Апелляционным определением от 11.12.2017г. решение суда первой инстанции оставлено без изменения. , (поручитель - Расулова Марям Зубаировна)</t>
  </si>
  <si>
    <t>Шаова Маринат Хасанбиевна , КД 26221/001-46-дк от 04.05.2012, Определение Советского районного суда г. Махачкалы от 12.08.2016г. о прекращении производства по делу., (поручитель - Шаов Ризуан Жамалович)</t>
  </si>
  <si>
    <t>Ципинова Евгения Аниоровна , КД 26225/001-46-дк от 04.05.2012, Решение Зольского районного суда КБР от 01.12.2021 г.  по делу № 2-244/2016, (поручитель - Кокова Рамета Кабировна,  Озрокова Ханифа Хабижевна)</t>
  </si>
  <si>
    <t>Озрокова Ханифа Хабижевна , КД 26226/001-46-дк от 04.05.2012, Решение Зольского районного суда КБР от 11.02.2016г. , (поручитель - Кокова Рамета Кабировна,  Ципинова Евгения Аниоровна)</t>
  </si>
  <si>
    <t>Гаджиева Зубайдат Гайдарбековна , КД 26228/001-43-псо от 04.05.2012, Решение Буйнаского районного суда РД от 06.04.2021 г.Пг.Апелляционным определением от 15.07.2021г. решение суда первой инстанции оставлено без изменения по делу №2-251/2021., (поручитель - Курбанова Шамалай Магомедовна)</t>
  </si>
  <si>
    <t>ГАДЖИЕВА ВИНЕРА ИСХАКОВНА , КД 26243/001-38-псо от 04.05.2012, Решение Левашинского районного суда РД от  11.05.2017 г.Апелляционным определением от 10.07.2017г. решение суда первой инстанции оставлено без изменения. , (поручитель - Алиева Патимат Абдулвагабовна,  Гаджиев Салих-Гаджи Джамалудинович)</t>
  </si>
  <si>
    <t>Евникова Анна Евгеньевна , КД 26244/001-40-псо от 04.05.2012, Решение Ленинского районного суда г. Астрахань от 09.10.2018 г., (поручитель - Дровтина Евгения Александровна)</t>
  </si>
  <si>
    <t>Рахвазов Ахман Фарали-Оглы , КД 26249/001-40-псо от 04.05.2012, Решение Ленинского районного суда г. Астрахани от   18.07.2017 г.  по делу № 2-2107/2017, (поручитель - Кадашев Агабек Гаджиагаевич)</t>
  </si>
  <si>
    <t>Хачатурян Артур Рубенович , КД 26250/001-50-псо от 04.05.2012, Решение Ленинского районного суда г. Махачкалы от 28.04.2016г.  Апелляционным определением ВС РД от 13.10.2016г. решение суда первой инстанции оставлено без изменения, апелляционная жалоба без удовлетворения.   По делу 2-2116/2016, (поручитель - Хачатурян Татьяна Яковлевна)</t>
  </si>
  <si>
    <t>Шамхалов Шейх Магомедович , КД 26251/001-11-пбо от 04.05.2012, Решение Левашинского районного суда РД от   10.08.2017. Апелляционным определением от 17.10.2017г. решение суда первой инстанции оставлено без изменения. , (поручитель - Шамхалова Барият Магомедшапиевна)</t>
  </si>
  <si>
    <t>Далгатова Раисат Раджабовна , КД 26254/001-45-псо от 04.05.2012, Решение Советского районного суда г. Махачкалы от  08.04.2014г.  по делу № 2-3623/14, (поручитель - Шахбанова Хатимат Муталибовна)</t>
  </si>
  <si>
    <t>Вагабова Умуят Гусейнгаджиевна , КД 26258/001-24-псо от 04.05.2012, Решение Советского районного суда г. Махачкалы от  21.07.2014г. по делу № 2-5468/14, (поручитель - Вагабов Изамутдин Абуталибович)</t>
  </si>
  <si>
    <t>Качаганова Кундуз Жакановна , КД 26259/001-29-дк от 04.05.2012, Решение Первомайскиого районного суда г. Ростова -на -Дону от  15.07.2019 г. по делу № 2-2828/2019, (поручитель - Авазбеков Нурлан Эркинбаевич,  Жумакова Айнура Качыкеевна,  Качаганов Асылбек Джаканович)</t>
  </si>
  <si>
    <t>Халидов Асхабали Магомедович , КД 26269/001-04-псо от 05.05.2012, Решение Ботлихского районного суда РД от 15.02.2016г.  по делу № 2-75/16, (поручитель - Абдурахманов Магомед Шуайбович)</t>
  </si>
  <si>
    <t>Мустафаев Эльман Гаджимурадович , КД 26270/001-18-псо от 05.05.2012, Решение Кировского районного суда г.Махачкалы от   27.05.2019 г. по делу № 2-1898/2019, (поручитель - Ахмедов Раджаб Абдулфезилович,  Мустафаева Эмилия Пулатовна)</t>
  </si>
  <si>
    <t>Султанов Габиб Надырович , КД 26274/001-20-псо от 05.05.2012, Решение Дербентского городского суда от 01.09.2021 г.  по делу № 2-2196/2021, (поручитель - Насиров Анвер Мустафаевич,  Султанова Расмия Гаджиевна)</t>
  </si>
  <si>
    <t>Мусаев Марат Мусаевич , КД 26277/001-20-псо от 05.05.2012, Решение Дербентского городского суд РД от 16.07.2019 г.20.09.2019 , (поручитель - Бабашев Ариф Сийидризаевич,  Мусаева Мадина Хамидовна)</t>
  </si>
  <si>
    <t>Мухумаев Хизри Шамсудинович , КД 26279/001-15-псо от 05.05.2012, Решение Кизилюртовского районного суда РД от 31.05.2019 г. по делу № 2-277/2019, (поручитель - Саидов Камалоден Абузарович)</t>
  </si>
  <si>
    <t>Сагидов Гаджи Насибуллаевич , КД 26282/001-45-псо от 05.05.2012, Решение Советского районного суда  г.Махачкалы от  12.12.2016 г., (поручитель - Ибрагимов Ахмед Гаджибалаевич)</t>
  </si>
  <si>
    <t>Тахтарова Динара Султан-Муратовна , КД 26283/001-12-псо от 05.05.2012, Определением мирового судьи судебного участка № 98 Советского района г. Махачкалы от 18.03.2021 судебный приказ отменен. По делу № 2-2297/2020, (поручитель - Гарунова Лейла Султан-Мурадовна)</t>
  </si>
  <si>
    <t>Курбангаджиева Загра Рабадановна , КД 26285/001-38-псо от 05.05.2012, Решение Левашинского районного суда РД от  10.04.2019 г., (поручитель - Рабаданова Асия Гаджиевна)</t>
  </si>
  <si>
    <t>Исмаилов Абдурахман Гаджиевич , КД 26287/001-04-псо от 05.05.2012, Решение Советского районного суда г. Махачкалы от  01.10.2021 г. по делу № 2-5290/2021, (поручитель - Бадаров Андрей Николаевич,  Исмаилов Иса Гаджиевич,  Исмаилова Зухра Магомедовна)</t>
  </si>
  <si>
    <t>Шихшабекова Ажий Гаджиевна , КД 26290/001-19-дк от 05.05.2012, Решение Каякентского районного суда РД от 10.06.2016г. Апелляционным определением от 29.11.2016 г.решение суда оставлено без изменения по делу № 2-42/2016, (поручитель - Шахшабеков Амирбек Идирисович,  Шахшабеков Асланбек Идирисович)</t>
  </si>
  <si>
    <t>Алиева Саида Магомедрасуловна , КД 26293/001-18-псо от 05.05.2012, Решение Каспийского городского суда  14.12.2017г. по делу № 2-1312/2017, (поручитель - Малов Андрей Владимирович)</t>
  </si>
  <si>
    <t>ИП Мусакаев Тимур Абдулвагидович , КД 3/2012-32 от 05.05.2012, Решение Арбитражного суда РД от  11.07.2016 судом в удовлетворении исковых требований отказано.Принятым постановлением предыдущие судебные акты оставлены без изменения по делу № № А15-209/2016 , (поручитель - Мусакаев Абдулвагид Зубаилович,  Мусакаева Элина Абдулвагитовна,  Саенко Татьяна Григорьевна)</t>
  </si>
  <si>
    <t>Исмаилов Рамис Магомедович , КД 26299/001-12-псо от 05.05.2012, Решение Ленинского районного суда г. Махачкалы от 28.07.2021 г. по делу № 2-3125/2021., (поручитель - Ахмедова Наида Хизриевна,  Гусейнов Меджид Алиагаевич)</t>
  </si>
  <si>
    <t>Мустафаев Абдулмуслим Амирарсанович , КД 26300/001-24-пбо от 05.05.2012, Решение мирового судьи судебного участка №14 Советского района г. Махачкалы от 20.01.2021 г.  по делу № 2-152/2021, (поручитель - Мустафаева Гюльженнет Идрисовна)</t>
  </si>
  <si>
    <t>Амарова Инсаният Абакаровна , КД 26307/001-18-псо от 05.05.2012, Решение мирового судьи судебного участка № 29 г. Каспийска от 27.12.2017. Апелляционным определением от 09.04.2018 г.решение суда оставлено без изменения. По делу № 2-1211/2017, (поручитель - Амаров Даитбек Мужаитдинович)</t>
  </si>
  <si>
    <t>Шихшабекова Зухра Халимбековна , КД 15974/001-12-дк (рест) от 05.05.2012, Решение Карабудахкентского районного суда РД от 30.07.2021 Апелляционным определение от 11.11.2021 г. решение суда оставлено без изменения. По делу № 2-1058/2021., (поручитель - Ибрагимова Айганат Нурутдиновна,  Муртазалиева Рукият Ганипаловна)</t>
  </si>
  <si>
    <t>Атангулов Муратали Ямешович , КД 26319/001-25-пбо от 08.05.2012, Определением мирового судьи судебного участка №14 Советского района г.Махачкалы от 20.01.2021 возвращено., (поручитель - Атангулова Зульфира Истамалиевна)</t>
  </si>
  <si>
    <t>Садыков Борис Садыкович , КД 26327/001-01-псо от 10.05.2012, Решение Советского районного суда г.Махачкалыот  30.08.2021.П Апелляционным определением от 23.11.2021г. решение суда первой инстанции оставлено без изменения по делу № 2-4322/2021, (поручитель - Садыкова Ферида Магомедалиевна)</t>
  </si>
  <si>
    <t>Гитинасулов Магомед Раджабович , КД 26328/001-15-псо от 10.05.2012, Определением мирового судьи судебного участка № 31 г.Кизилюрта от 03.06.2021 судебный приказ отменен. По делу № 2-273/2021, (поручитель - Абдулаев Меджид Султанович)</t>
  </si>
  <si>
    <t>Салимгереев Тимурлан Магомедович , КД 26329/001-11-псо от 10.05.2012, Решение Ленинского районного суда г.Махачкалы от  29.01.2016г Апелляционным определением 06.09.2016г решение суда первой инстанции оставлено без изменения, апелляционная жаалоба без удовлетворения  по делу № 2-602/16, (поручитель - Абдуллаев Анвар Айгумович,  Салимгереева Джамиля Джалалдиновна)</t>
  </si>
  <si>
    <t>Саидова Татьяна Абдулгановна , КД 26330/001-15-псо от 10.05.2012, Определением мирового судьи судебного участка №14 Советского района г. Махачкалы от 20.03.2019 г. судебный приказ отменен по делу № 2-1016/2019, (поручитель - Никитина Валентина Федоровна)</t>
  </si>
  <si>
    <t>Имранов Арсен Магомедович , КД 26333/001-18-псо от 10.05.2012, Решение Каспийского городского суда от 26.02.2016г.Апелляционным определением от 14.09.2017г. решение суда первой инстанции оставлено без изменения, апелляционная жалоба без удовлетворения по делу № 2-587/16, (поручитель - Имранова Заира Минкаиловна)</t>
  </si>
  <si>
    <t>Манафова Дурия Джалалдиновна , КД 26336/001-01-псо от 10.05.2012, , (поручитель - Магомедова Ильмуханум Шапиевна)</t>
  </si>
  <si>
    <t>Мамаева Эльмира Абуталибовна , КД 26336/001-25-пбо от 10.05.2012, Судебный приказ мирового судьи судебного участка №14 Советского района г.Махакчкала от 10.07.2017  по делу № 2-1641/2017, (поручитель - Мамаев Камил Умарович)</t>
  </si>
  <si>
    <t>Магомедов Магомед Абдурахманович , КД 26342/001-12-псо от 10.05.2012, Решение Ленинского районного суда г.Махачкалы от  24.02.2016г.Апелляционным определением от 30.08.2016г. решение суда первой инстанции оставлено без измененияпо делу №  2-2049/2020., (поручитель - Исмаилов Магомед Османович)</t>
  </si>
  <si>
    <t>Тайгибов Багаутдин Магомедович , КД 26344/001-44-псо от 10.05.2012, Решение Кировского районного суда г.Махачкалы от  03.08.2021 г.Апелляционным определением от 30.11.2021 г. решение суда первой инстанции оставлено без изменения по делу № 2-2756/2021, (поручитель - Тайгибов Юсуп Багаутдинович)</t>
  </si>
  <si>
    <t>Абдусамадова Заира Ахмаевна , КД 26347/001-44-псо от 10.05.2012, Решение Ленинского районного суда г.Махачкалы от 24.04.2017 г.Апелляционным определением от 24.10.2017г.решение суда первой инстанции оставлено без изменения, апелляционная жаалоба без удовлетворения.  , (поручитель - Кадырова Земфира Галиевна)</t>
  </si>
  <si>
    <t>Магомедова Айту Абдулкадировна , КД 26349/001-14-псо от 10.05.2012, Определением мирового судьи судебного участка № 3 Кировского района г.Махачкалы от 25.11.2020 возвращено, (поручитель - Алиева Зарема Гасановна)</t>
  </si>
  <si>
    <t>Исаева Суйдух Магомедовна , КД 26350/001-24-дк от 10.05.2012, Решение Советского районного суда г. Махачкалы от  29.02.2016г.  по делу №2-1662/2016, (поручитель - Исаев Эльдар Капурович)</t>
  </si>
  <si>
    <t>Магомедов Рашид Гаджимагомедович , КД 26352/001-14-пбо от 10.05.2012, Решение Советского районного суда г. Махачкалы от 08.10.2015. по делу № 2-7221/2015, (поручитель - Магомедова Лейла Курбанмагомедовна)</t>
  </si>
  <si>
    <t>Курбанов Курбан-Кади Магомедович , КД 26354/001-45-псо от 10.05.2012, Решение Советского районного суда г. Махачкалы от  15.08.2018 г. по делу № 2-1522/16, (поручитель - Арслангереева Гюльбарият Бедирхановна)</t>
  </si>
  <si>
    <t>Зубкова Карина Павловна , КД 26355/001-02-псо от 10.05.2012, Решение Ленинского районного суда РД от 05.09.2016г. Апелляционным определением от 13.12.2016г. решение суда первой инстанции оставлено без изменения, апелляционная жалоба без удовлетворени  по делу №  2-1337/2020., (поручитель - Магомедова Эльмира Шахбановна)</t>
  </si>
  <si>
    <t>Гаитбеков Шамиль Гамзатович , КД 26357/001-24-псо от 10.05.2012, Решение Карабудахкентского районного суда РД от 01.07.2019 г.  по делу № 2-1156/2019, (поручитель - Зайнутдинов Шихсаид Магомедалиевич)</t>
  </si>
  <si>
    <t>Хизриева Гулжанат Джамалутдиновна , КД 26362/001-50-псо от 10.05.2012, Решение Ленинского районного суда г.Махачкалы от 23.08.2021 г. по делу № 2-3289/2021, (поручитель - Гаджимурадова Зухра Багавутдиновна,  Рабаданов Рустам Аппасович,  Хизриев Джабраил Абдулмеджидович)</t>
  </si>
  <si>
    <t>Камалдинова Муминат Магомедзагидовна , КД 26374/001-15-псо от 11.05.2012, Решение Кизилюртовского районног суда от  17.07.2017г. по делу № 2-472/2017, (поручитель - Асадулаева Мадинат Магомедовна,  Магомедов Хамзат Абдулаевич)</t>
  </si>
  <si>
    <t>Караев Магомед Хардаевич , КД 26377/001-24-псо от 11.05.2012, Судебный приказ № 2-390/2021 мирового судьи судебного участка № 58 Карабудахкентского района Республики Дагестан от 29.04.2021 , (поручитель - Вагабов Абдурашид Абакарович,  Караева Абидат Рамазановна)</t>
  </si>
  <si>
    <t>Магомедов Гусейхан Магомедзагирович , КД 26378/001-25-псо от 11.05.2012, Решение Кизлярского городского суда от 21.09.2017 г. Апелляционным определением В/С РД от 04.12.2017 г. решение суда первой инстанции оставлено без изменения по делу № 2-424/2017, (поручитель - Арушанян Анна Петровна,  Арушанян Петя Артемович)</t>
  </si>
  <si>
    <t>Кирхлярова Карина Романовна , КД 26386/001-20-псо от 11.05.2012, Решение Дербентского районного суда от  10.03.2016г. по делу № 2-101/2016, (поручитель - Аскеров Мамедгусейн Эйярович,  Кирхляров Алим Кирхлярович)</t>
  </si>
  <si>
    <t>Ширинов Магомедзакир Халифаевич , КД 26392/001-50-псо от 11.05.2012, Решение Кировского районного суда г. Махачкалы от 11.03.2016г по делу № 2-831/16, (поручитель - Вагабов Кавказ Шахбанович,  Эминов Нариман Аббасович)</t>
  </si>
  <si>
    <t>Магомедов Рустам Абдужалилович , КД 26393/001-45-псо от 11.05.2012, Решение Советского районного суда г.Махачкалы от 25.03.2016 г. Апелляционным определением ВС РД от 02.06.2016г. решение суда первой инстанции оставлено без изменения., (поручитель - Магомедов Абдулжалил Алиевич,  Магомедов Герман Абдулжалилович)</t>
  </si>
  <si>
    <t>Гаджиев Гаджи Габибулаевич , КД 26394/001-37-псо от 11.05.2012, Решение Хасавюртовского районного суда от 10.03.2019 г. по делу № 2-96/2016, (поручитель - Исмаилов Ибрагим Батырханович)</t>
  </si>
  <si>
    <t>Бутаева Дильбер Акберовна , КД 26395/001-20-псо от 11.05.2012, Решение Сулейман-Стальского районного суда от 05.09.2016г. Апелляционным определением от 16.11.2017 решение суда первой инстанции оставлено без изменения по делу № 2-547/2017, (поручитель - Бутаев Абдулазиз Тажидинович,  Джаруллаева Саибат Зейналабидиновна)</t>
  </si>
  <si>
    <t>Атаев Расул Магомедович , КД 26403/001-43-псо от 12.05.2012, Решение Буйнакского районного суда от 20 сентября 2017г.  Апелляционным определением ВС РД от 13.02.2018 г. решение суда первой инстанции оставлено без изменения., (поручитель - Ахмедов Магомед Арсаналиевич)</t>
  </si>
  <si>
    <t>Чопалаев Гаджи Насрутдинович , КД 26410/001-43-псо от 12.05.2012, Решение Советского районного суда г. Махачкалы от 19.02.2019 в удовлетворении иска отказано по делу № '2-843/2015, (поручитель - Айдаев Саид Алиевич)</t>
  </si>
  <si>
    <t>Магомедов Осман Пашаевич , КД 26460/001-04-пбо от 12.05.2012, Решение мирового судьи судебного участка №67 Кумторкалинского района от  13.02.2019 г.  по делу № 2-21/2019, (поручитель - Магомедова Разият Магомедовна)</t>
  </si>
  <si>
    <t>Абдулкабатова Лаура Газиявовна , КД 26461/001-04-псо от 12.05.2012, Решение Ленинского районного суда г. Махачкалы от 09.04.2018 г. по делу № 2-1542/2018, (поручитель - Рабаданова Аминат Асадовна)</t>
  </si>
  <si>
    <t>Гаджимагомедов Гаджимагомед Магомедович , КД 26462/001-01-псо от 12.05.2012, Решение Шамильского районного суда РД от 24.06.2019 г.  Апелляционным определением от 28.01.2020 г. решение суда первой инстанции оставлено без изхменения по делу № 2-120/2019, (поручитель - Исмаилова Илите Магомедзагидовна)</t>
  </si>
  <si>
    <t>Гаджиева Райганат Мышакаевна , КД 26476/001-50-псо от 14.05.2012, Решение мирового судьи судебного участка  № 18 Советского района г.Махачкалы от  26.02.2021 г., (поручитель - Гаджиев Арсен Гаджимагомедович)</t>
  </si>
  <si>
    <t>ИП Магомедова Наида Зухрабовна , КД 19/2012-00 от 14.05.2012, Решение Арбитражного суда РД от 30.08.2016г. Апелляционным постановлением от 26.10.2016 решение Арбитражного суда РД оставлено без изменения. Кассационным постановлением от 07.03.2017 г. предыдущие судебные акты оставлены без изменения по делу № А15-200/2016 , (поручитель - Магомедов Загир Алиевич,  Магомедов Загир Алиевич,  Мазиев Марат Зухрабович)</t>
  </si>
  <si>
    <t>Махмудов Мухтар Ниязбегович , КД 26481/001-15-псо от 14.05.2012, Решение Кизилюртовского городского суда от 16.02.2016. , (поручитель - Магомедов Ахмед Абдусаламович)</t>
  </si>
  <si>
    <t>Кулиева Захра Багиевна , КД 26482/001-15-псо от 14.05.2012, Решение Хасавюртовского городскоого суда Республики Дагестан от 20.08.2018 г. по делу № 2-670/2018, (поручитель - Османова Сияра Багиевна)</t>
  </si>
  <si>
    <t>Муслимова Наида Зайнудиновна , КД 26483/001-15-псо от 14.05.2012, Решение Кизилюртовского городского суда от 19.12.2016г.  Апелляционным определением  от 20.03.2017г. решение суда первой инстанции оставлено без изменения., (поручитель - Исаева Марьям Исаевна)</t>
  </si>
  <si>
    <t>Иманов Иман Магомедович , КД 26486/001-15-псо от 14.05.2012, Решение Кизилюртовского городского суда Республики Дагестан 21.01.2021 отказано в удовлетворении иска. Апелляционным определением от 22.06.2021 решение суда первой инстанции оставлено без изменения. по делу № 2-78/2021., (поручитель - Алимагомедов Насретдин Гаджитагирович)</t>
  </si>
  <si>
    <t>Аминтазаев Марат Рабаданович , КД 26411/001-19-дк от 12.05.2012, Решение Советского районного суда г. Махачкалы от 20.11.2014 по делу № 2-8005/14, (поручитель - Алимурзаев Эльдар Агамирзаевич,  Гапизова Убайдат Курбановна)</t>
  </si>
  <si>
    <t>Кантиев Закарья Камалутдинович , КД 26412/001-43-псо от 12.05.2012, Решение Советского районного суда г. Махачкалы от 24.04.2018 г. по делу № 
2-1504/2018, (поручитель - Даудов Абдулмуслим Магомедович)</t>
  </si>
  <si>
    <t>Агиева Земфира Магомедпашаевна , КД 26413/001-37-псо от 12.05.2012, Решение Казбековского районного суда Республики Дагестан от 16.07.2021 г. по делу № 2-463/2021, (поручитель - Агиев Сала Магомедович,  Гереханова Марьям Магомедовна)</t>
  </si>
  <si>
    <t>Аликберова Нарима Исамудиновна , КД 26417/001-44-псо от 12.05.2012, Решение Советского районного суда от  20.09.2019 г. по делу № 2-1609/16. 2-5297/2019, (поручитель - Кудрявцева Людмила Юрьевна)</t>
  </si>
  <si>
    <t>Абакарова Жанна Абакаровна , КД 26420/001-44-псо от 12.05.2012, Решение Советского районного суда г. Махачкалы от 21.07.2014г. по делу № 2-5469/14, (поручитель - Пересада Елена Николаевна)</t>
  </si>
  <si>
    <t>Чеерова Солмаз Асабомаровна , КД 26422/001-07-псо от 12.05.2012, Решение Советского районного суда г. Махачкалы от 21.12.2018  по делу № 2-9483/14, (поручитель - Гаджибалаева Ольга Владимировна)</t>
  </si>
  <si>
    <t>Салихова Аминат Абдулвагабовна , КД 26424/001-38-псо от 12.05.2012, Решение Левашинского районного суда от   24.02.2016г.  Апелляционным определением от 08.10.2018 г.  решения суда первой инстанции без изменения по делу № 2-102/2016, (поручитель - Абдулаева Зухра Магомедзагировна,  Исаев Шамиль Алиевич)</t>
  </si>
  <si>
    <t>Махмудов Максим Мугуддинович , КД 26425/001-20-псо от 12.05.2012, Решение Дербентского районного суда от  ,09.03.2016г. Апелляционным определением ВС РД от  27.10.2016г. решение оставлено без изменения по делу № 2-116/2016, (поручитель - Махмудов Надим Гюльмагомедович)</t>
  </si>
  <si>
    <t>Гаджиев Асхаб-Али Гаджиевич , КД 26428/001-38-псо от 12.05.2012, Решение Левашинского районного суда РД от 20.05.2019   по делу № 2-112/2019 ~ М-151/2019
 , (поручитель - Гаджиева Хадижат Курбановна)</t>
  </si>
  <si>
    <t>Джалилов Магомед Алиасхабович , КД 26429/001-02-псо от 12.05.2012, Решение Советского районного суд г. Махачкалы от 04.06.2014г. по делу № 2-3448/14, (поручитель - Джалилов Шамиль Алиасхабович)</t>
  </si>
  <si>
    <t>Мусаев Рустам Сулейманович , КД 26433/001-20-псо от 12.05.2012, Решение Дербентского городского суда от 16.05.2016г  по делу № 2-392/2016  , (поручитель - Мусаев Рахман Сулейманович)</t>
  </si>
  <si>
    <t>Исламова Мадина Шариповна , КД 26436/001-38-псо от 12.05.2012, Решение Левашинского районного суда от 02.06.2016г. Апелляционным определением от 29.09.2016г. решение суда первой инстанции оставлено без изменения. , (поручитель - Исламова Патимат Ахмедовна)</t>
  </si>
  <si>
    <t>Гарумов Асельдер Раджабович , КД 26437/001-11-псо от 12.05.2012, Решение Советского районного суда г.Махачкалы от 20.08.2021 г. По делу № 2-4167/2021., (поручитель - Гарумов Раджаб Махмудович)</t>
  </si>
  <si>
    <t>Тимофеева Татьяна Нурмагомедовна , КД 26438/001-18-псо от 12.05.2012, Решение Советский районный суд г. Махачкалы от 02.09.2016г. , (поручитель - Тимофеев Анатолий Кузьмич)</t>
  </si>
  <si>
    <t>Камучева Патимат Магомедовна , КД 26447/001-37-псо от 12.05.2012, Решение Казбековского районного суда Республики Дагестан от 30.08.2021 г. По делу № 2-175/2016., (поручитель - Ганищева Абидат Магомедовна,  Камучев Мурадис Саидович)</t>
  </si>
  <si>
    <t>Маллаева Басира Имамовна , КД 26449/001-20-псо от 12.05.2012, Решение Сулейман-Стальского районного суда от 18.03.2018 г. по делу № 2-103/2016, (поручитель - Маллаев Заур Альзинович,  Маллаева Фероза Альзиновна)</t>
  </si>
  <si>
    <t>Омарова Заира Магомедрасуловна , КД 26453/001-34-псо от 12.05.2012, Судебный приказ № 2-1034/2020 Советского районного суда г. Махачкалы от  28.12.2020г., (поручитель - Гасанова Марьям Магомедовна.)</t>
  </si>
  <si>
    <t>Гасанов Алисултан Муртазалиевич , КД 26458/001-04-пбо от 12.05.2012, Решение Ленинского районного суда г.Махачкалы от 16.09.2021 г. по делу № 2-4011/2021, (поручитель - Гасанова Аминат Шамиловна)</t>
  </si>
  <si>
    <t>Махадов Низами Нуриевич , КД 26463/001-18-псо от 14.05.2012, Судебный приказ  № 2-3775/2020 мирового судьи судебного участка № 27 г.Каспийска от 14.12.2020., (поручитель - Разаханова Зумруд Низамиевна)</t>
  </si>
  <si>
    <t>Билалов Билал Магомедович , КД 26465/001-04-пбо от 14.05.2012, , (поручитель - Билалова Гурия Гунашевна)</t>
  </si>
  <si>
    <t>Ахмедов Артур Магомедович , КД 26468/001-18-псо от 14.05.2012, Решение Каспийского городского суда от 05.07.2016г. Апелляционным определением от 29.11.2016г. ВС РД решение суда первой инстанции оставлено без изменения по делу  по делу № 2-1674/2016, (поручитель - Сайидалиев Шамиль Шахмурадович)</t>
  </si>
  <si>
    <t>Абумислимов Кюкюл Майилович , КД 26469/001-34-псо от 14.05.2012, Решение Советского районного суда г. Махачкалы от 11.07.2014 по делу №
2-5409/14, (поручитель - Абумислимова Жанна Магомедовна,  Раджабов Ибрагим Аппасович)</t>
  </si>
  <si>
    <t>Гайдаров Гусейн Гайдарович , КД 26487/001-04-псо от 14.05.2012, Определением Советского районного суда г. Махачкалы от 16.12.2014 заявление оставлено без рассмотрения по делу № 2-9252/14, (поручитель - Бабатов Арслан Исламудинович)</t>
  </si>
  <si>
    <t>Исмаилов Мурад Османович , КД 26488/001-25-псо от 14.05.2012, Определением Кизлярского районного суда от 21.12.2020 для дооформления, возвращено.  , (поручитель - Вагабова Самира Османовна,  Газиева Эльнара Шейихмагомедовна)</t>
  </si>
  <si>
    <t>Мамедова Тамила Гамбаровна , КД 26490/001-20-псо от 14.05.2012, Судебный приказ № мирового судьи судебного участка №14 Советского района г. Махачкалы от 20 марта 2017 г. , (поручитель - Алиев Эхтибар Гусейнбалаевич)</t>
  </si>
  <si>
    <t>Гасанов Фикрет Абдиевич , КД 26492/001-20-псо от 14.05.2012, Решение Дербентского городского суда Республики Дагестан от 16.06.2021 г. по делу № 2-1438/2021, (поручитель - Мисиев Кшибуба Абдурахманович)</t>
  </si>
  <si>
    <t>Гасанова Нурайбат Юсупбековна , КД 26496/001-24-псо от 14.05.2012, Решение Карабудахкентского районного суда от 22.06.2016г.  Апелляционным определением от 18.10.2016г. решение суда первой инстанции., (поручитель - Гасанов Абдурахман Джалалутдинович,  Гасанов Нурмагомед Гусенович)</t>
  </si>
  <si>
    <t>Магомедова Асият Арсенгереевна , КД 26500/001-35-псо от 14.05.2012, Решение Советского районного суда г. Махачкалы от 25.08.2016г. по делу № 2-1319/15, (поручитель - Магомедов Мурад Ахмедович,  Рашидова Динара Келбихановна)</t>
  </si>
  <si>
    <t>Юнусов Шамиль Магомедович , КД 26501/001-45-псо от 14.05.2012, Решение Советского районного суда г.Махачкалы от 18.03.2016г. , (поручитель - Ганапиев Багир Ахмедович,  Юнусова Гюльнара Магомедовна)</t>
  </si>
  <si>
    <t>Гаджиев Ата Магомедович , КД 26504/001-24-псо от 14.05.2012, Решение Карабудахкентского районного суда с. Карабудахкент от 24.05.2019. по делу № 2-977/2019, (поручитель - Гаджиева Перзив Исмаиловна)</t>
  </si>
  <si>
    <t>Курбанов Алхас-Гаджи Магомедаминович , КД 26512/001-24-псо от 15.05.2012, Решение Карабудахкентского районного суда от 01.03.2016г. по делу № 2-593/2018, (поручитель - Курбанова Балкият Алавутдиновна)</t>
  </si>
  <si>
    <t>Хизриев Рамазан Алибегович , КД 26516/001-25-псо от 15.05.2012, Решение Кизлярского районного суда от 22.07.2021 г. Апелляционным определением от 11.11.2021 г. решение суда первой инстанции оставлено без изменения по делу № 2-397/2021, (поручитель - Маламагомедов Омарасхаб Магомедович,  Хизриева Аминат Курбановна)</t>
  </si>
  <si>
    <t>Гайирбеков Госейн Магомедович , КД 26520/001-15-псо от 15.05.2012, Решение Кизилюртовского районного суда РД от 15.02.2019 г.  Апелляционным определением от 19.04.2019 г.  решения суда первой инстанции осталвено без изменения по делу № 2-104/2019, (поручитель - Садикова Патимат Умардациевна)</t>
  </si>
  <si>
    <t>Зульпакарова Папа Шамсутдиновна , КД 26522/001-14-псо от 15.05.2012, Решение Ленинского районного суда г.Махачкалы от 18.07.2018 г.  Апелляционным определением от 06.11.2018 г. решения суда первой инстанции без изменения, а жалобы – без удовлетворения по делу № 2-2020/2016, (поручитель - Рашидов Алигаджи Нуриевич)</t>
  </si>
  <si>
    <t>ИП Бибилова Зайнаб Абдулмаджидовна , КД 20/2012-00 от 15.05.2012, Решение Арбитражного суда РД от  21.06.2016г.  Апеляционным постановлением от 06.04.2017 г. предыдущие судебные акты оставлены без изменения по делу № А15-206/2016 , (поручитель - Гусейнова Анисат Алиевна,  Магомедов Магомед Махачевич)</t>
  </si>
  <si>
    <t>Сарсеналиева Бибинюр Фаридовна , КД 26527/001-40-дк от 15.05.2012, Определением мирового судьи судебного участка  №14 Советского района г. Махачкалы от 30.06.2017 г. судебный приказ отменен., (поручитель - Юсупова Шахсалан Гамзаевна)</t>
  </si>
  <si>
    <t>Даудова Насибат Багавутдиновна , КД 26529/001-24-псо от 15.05.2012, Решение Карабудахкентского районного суда от 22.06.2016г. Апелляционным определением от 18.10.2016г. решение суда первой инстанции оставлено без изменения. , (поручитель - Даудов Гиччихан Магомедтагирович,  Карабудахкентский р-он,  Даудов Имиямин Гиччиханович)</t>
  </si>
  <si>
    <t>Дибирова Айшат Абакаровна , КД 26531/001-18-дк от 15.05.2012, Судебный приказ № 2-1842/17 мирового судьи судебного участка №14 Советского района г. Махачкалы от  20.07.2017г., (поручитель - Дибирова Мадина Абакаровна)</t>
  </si>
  <si>
    <t>Абдуев Абдулла Гыяс оглы , КД 26536/001-18-псо от 15.05.2012, Решение Каспийского городского суда Республики Дагестан от 22.05.2019 г. Апелляционным определением от 27.08.2019 г. решение суда первой инстанции оставлено без изменения по делу № 2-581/2019, (поручитель - Абдуева Замина Шамильевна,  Джафарханов Азер Мевлютович)</t>
  </si>
  <si>
    <t>Ибрагимов Гамза Магомедович , КД 26543/001-44-псо от 15.05.2012, Решение Советского районного суда г. Махачкалы от 18.11.2015. по делу № 2-7739/2015, (поручитель - Шахбанов Ризван Маликович)</t>
  </si>
  <si>
    <t>Абдулаев Руслан Абдулаевич , КД 26546/001-38-пбо от 15.05.2012, Судебный приказ № 2-362/2021 мирового судьи судебного участка № 70 Левашинского района Республики Дагестан от 29.03.2021г. , (поручитель - Абдулаева Сарият Магомаевна)</t>
  </si>
  <si>
    <t>Рамазанов Гасанхан Абдуллаевич , КД 26547/001-18-псо от 15.05.2012, Решение Кайтагского районного суда от  13.05.2019 г. по делу № 2-193/2019, (поручитель - Исмаилов Исмаил Адилович)</t>
  </si>
  <si>
    <t>Капланова Барият Насурединовна , КД 26549/001-24-псо от 15.05.2012, Решение Карабудахкентского районного суда от  15.06.2016г. Апелляционным определением от 16.09.2016г. решение суда первой инстанции оставлено без изменения. по делу № , (поручитель - Гусейнова Раиса Гебековна)</t>
  </si>
  <si>
    <t>Псанукова Радима Малилевна , КД 26555/001-46-дк от 15.05.2012, Решение Зольского районного суда Кабардино-Балкарской Республики от 27.07.2021 г. Апеляционным постановлением от 06.10.2021 г. решение суда первой инстанции оставлено без изменения по делу № 2-418/2021, (поручитель - Псануков Алим Зуберович,  Псанукова Сачинат Мухамедовна)</t>
  </si>
  <si>
    <t>Мусаева Зумира Дадашевна , КД 26559/001-20-псо от 15.05.2012, Решение Дербентского городского суда Республики Дагестан от 16.12.2016 г.  по делу № 2-2156/2016, (поручитель - Гасанбекова Тамила Магомед Кызы)</t>
  </si>
  <si>
    <t>МАГОМЕДОВА ЗАЙНАП ИЛЬЯСОВНА , КД 26565/001-43-псо от 15.05.2012, Решение Буйнакского городского суда от 11.08.2017 г. Апелляционным определением от 07.12.2017 г. решение суда первой инстанции оставлено без изменения по делу № 2-225/16, (поручитель - Гасанова Заира Гитиномагомедовна)</t>
  </si>
  <si>
    <t>Исмаилов Исмаил Набиевич , КД 26567/001-15-псо от 16.05.2012, Решение Советского районного суда г. Махачкалы от 28.01.2015г. по делу № 2-1318/15, (поручитель - Маджидов Ризван Рамазанович)</t>
  </si>
  <si>
    <t>Исаев Кирув Исаевич , КД 26569/001-24-псо от 16.05.2012, Решение Карабудахкентского районного суда от  29.07.2016г. Апелляционным определением ВС РД от 29.11.2016 г. решение суда первой инстанции оставлено без изменения., (поручитель - Гусейнов Анвар Будайевич)</t>
  </si>
  <si>
    <t>Ягубов Камбар Исламалиевич , КД 26570/001-14-псо от 16.05.2012, Решение Кировского районного суда г. Махачкала от 10.01.2019 г. по делу № 2-3218/2018, (поручитель - Ханалиева Зимфира Магомедалиевна,  Ягубова Наида Магомедалиевна)</t>
  </si>
  <si>
    <t>Абдуллаев Шахбан Паталиевич , КД 26571/001-18-псо от 16.05.2012, Решение Советского районного суда г. Махачкалы от 25.08.2014 по делу № 2-6574/14, (поручитель - Мирзаева Сарат Алаутиновна)</t>
  </si>
  <si>
    <t>Исламова Патимат Ахмедовна , КД 26572/001-38-псо от 16.05.2012, Решение Левашинского районного суда РД от 23.06.2016 г., (поручитель - Исламова Мадина Шариповна)</t>
  </si>
  <si>
    <t>Валиянова Пиянат Манаповна , КД 26577/001-24-псо от 16.05.2012, Решение мирового судьи судебного участка №14 Советского района г. Махачкалы от 29.06.2021 г. , (поручитель - Валиянов Мугутдин Абдулгудаевич,  Гайдарова Нурипат Манаповна)</t>
  </si>
  <si>
    <t>Сащенко Евгений Александрович , КД 26581/001-43-псо от 16.05.2012, Решение Буйнакского городского суда от  29.11.2017г.  Апелляционным определением ВС РД от 22.02.2018 г. решение суда первой инстанции оставлено без изменения. , (поручитель - Магомаев Гусен Сайгидович)</t>
  </si>
  <si>
    <t>Асланов Роберт Асланбекович , КД 26582/001-20-пбо от 16.05.2012, Решение Советского районного суда г. Махачкалы от 09.12.2014. по делу № 2-9018/14, (поручитель - Асланова Марина Шерифовна)</t>
  </si>
  <si>
    <t>Кахруманов Ахмед Гусейнович , КД 26583/001-43-псо от 16.05.2012, Решение Кировского районного суда г.Махачкалы от 25.03.2016 г.  Апеляционным определением от 26.06.2019 г. решение суда первой инстанции оставлено без изменения по делу № 2-1049/2016, (поручитель - Кахруманова Шарифа Абусупьяновна)</t>
  </si>
  <si>
    <t>Разумов Владимир Борисович , КД 26584/001-40-псо от 16.05.2012, Решение Кировского районного суда  г.Астрахани от 12.07.2017 г. , (поручитель - Разумова Евгения Александровна)</t>
  </si>
  <si>
    <t>Мирзоева Меседо Билаловна , КД 26585/001-43-псо от 16.05.2012, Решение Буйнакского городского суда от  15.11.2017 г. по делу № 2-141/2016, (поручитель - Иваньков Евгений Евгеньевич)</t>
  </si>
  <si>
    <t>Батырмурзаева Калимат Сотавовна , КД 26586/001-24-псо от 16.05.2012, Решение Советского районного суда г. Махачкалы от 01.04.2021 г. по делу № 2-483/2021, (поручитель - Батырмурзаев Батырмурза Абдуллаевич,  Гебекова Рашия Батырмурзаевна)</t>
  </si>
  <si>
    <t>Халитова Мариям Гитиномагомедовна , КД 26587/001-34-псо от 16.05.2012, Решение Ленинского районного суда г.Махачкалы от 13.09.2016г. Апелляционным определением Верховного суда Республики Дагестан от 24.11.2016г. решение оставлено без изменения., (поручитель - Ибрагимов Хажияв Ибрагимович,  Ибрагимова Майсарат Хажиявовна,  Усманов Абдусалам Асадулаевич)</t>
  </si>
  <si>
    <t>Амациев Амирчупан Рабаданович , КД 26589/001-04-псо от 16.05.2012, Решение Тарумовского районного суда Республики Дагестан от 22.08.2019 г. обжаловано по делу № 2-222/2019, (поручитель - Гаджиев Гаджимирза Магомедович)</t>
  </si>
  <si>
    <t>Гасанова Умукусум Бийсархановна , КД 26590/001-43-псо от 16.05.2012, Определением Буйнакского районного суда Республики Дагестан от 17.08.2021 г. производство прекращено по делу № 2-775/2021., (поручитель - Алиболатов Шарабутдин Магомедрасулович)</t>
  </si>
  <si>
    <t>Юсупова Аминат Абдулгапуровна , КД 26596/001-15-псо от 17.05.2012, Решение Кизилюртовского районного суда РД от 08.05.2019. Апелляционным определением  от 25.07.2019 решение суда первой инстанции оставлено без изменения по делу № 2-232/2019, (поручитель - Нурулаев Расул Омарович)</t>
  </si>
  <si>
    <t>Магомедов Мухтар Магомедович , КД 26597/001-15-псо от 17.05.2012, Решение Кизилюртовского районного суда от 16.03.2017 г., (поручитель - Магомедова Хадижат Магомедрасуловна)</t>
  </si>
  <si>
    <t>Магомедов Багавдин Магомедович , КД 26598/001-15-псо от 17.05.2012, Решение Кизилюртовского районного суда РД от 16.03.2017 г. , (поручитель - Магомедов Магомед Юсупович)</t>
  </si>
  <si>
    <t>Макаев Батыр Изамодинович , КД 26600/001-15-псо от 17.05.2012, Судебный приказ №2-699/17 мирового судьи судебного участка  №14 Советского района г. Махачкалы от 10.05.2017г. , (поручитель - Магомедова Салимат Загировна)</t>
  </si>
  <si>
    <t>Пахрутдинова Хадижат Исаевна , КД 26603/001-43-псо от 17.05.2012, Решение Буйнакского районного суда от  03.06.2016г. по делу № №2-542/2016, (поручитель - Пахрутдинов Камильпаша Пахрутдинович)</t>
  </si>
  <si>
    <t>Магомедов Мурад Саидович , КД 26610/001-44-псо от 17.05.2012, Решение Ленинского районного суда г.Махачкалы от  27.06.2019 г. по делу № 2-506/2016, (поручитель - Чигринева Светлана Владимировна)</t>
  </si>
  <si>
    <t>Керимов Курбанали Абдуллаевич , КД 26621/001-12-пбо от 17.05.2012, Решение Ленинского районного суда г.Махачкалы от 31.10.2018 г. по делу № 2-3951/2018 , (поручитель - Магандалиева Барият Мирзамагомедовна)</t>
  </si>
  <si>
    <t>Яхьяева Зайнап Юсуповна , КД 26623/001-43-псо от 17.05.2012, Определением Советского районного суда г. Махачкалы от возвращено  по делу № , (поручитель - Ибрагимов Гусейн Абдулжалилович)</t>
  </si>
  <si>
    <t>Мирзаев Шамиль Игоревич , КД 26626/001-12-псо от 17.05.2012, Решение Советского районного суда от 03.06.2016г. , (поручитель - Гаджиева Миргем Нурудиновна)</t>
  </si>
  <si>
    <t>Мирзоева Эльвира Сулеймановна , КД 26627/001-34-псо от 17.05.2012, Решение Дербентского городского суда от 14.12.2016г. По делу № 2-2291/2016., (поручитель - Гасангусейнова Гулизар Курбангаджиевна,  Мирзоев Графидин Мугудинович,  Шамилова Айшат Омаровна)</t>
  </si>
  <si>
    <t>Израилова Умижат Дациевна , КД 26629/001-37-псо от 17.05.2012, Решение Казбековского районного суда Республики Дагестан от 14.12.2020г. Апелляционным определением СК В/С РД от 01.04.2021 г. решение суда оставлено без изменения по делу № 2-489/2020., (поручитель - Шираева Узлипат Абдулмуслимовна)</t>
  </si>
  <si>
    <t>Белоноскина Вера Григорьевна , КД 26629/001-25-псо от 17.05.2012, Решение Кизлярского городского суда от 24 мая 2017 г. , (поручитель - Шевченко Светлана Петровна)</t>
  </si>
  <si>
    <t>Загуев Манаш Абуханович , КД 26630/001-05-псо от 17.05.2012, Решение Кировского районного суда г. Махачкалы от 24.01.2022 г. по делу № 2-431/2022., (поручитель - Загуева Виктория Борисовна,  Хадушкаева Майя Манашевна)</t>
  </si>
  <si>
    <t>Закарираева Хабидат Магомедовна , КД 26631/001-38-псо от 17.05.2012, Решение Левашинского районного суда 25.03.2016г., (поручитель - Низамутдинова Патимат Гаджиевна)</t>
  </si>
  <si>
    <t>Казакова Зухра Магомедовна , КД 17125/001-12-дк (рест) от 17.05.2012, Решение Советского районного суда г. Махачкала от 11.05.2016 г. , (поручитель - Казакова Джамиля Магомедовна,  Магомедов Хасбулла Рабазанович)</t>
  </si>
  <si>
    <t>Шахманов Абдулла Магомедрасулович , КД 26639/001-19-псо от 17.05.2012, Решение Избербашского городского суда Республики Дагестан от 24.08.2021 г. по делу № 2-618/2021, (поручитель - Гаджиева Ильмият Абдуллаевна,  Иманалиев Нури Камалудинович)</t>
  </si>
  <si>
    <t>Джамалов Рафик Герейханович , КД 26640/001-45-псо от 17.05.2012, Определением мирового судьи судебного участка №99 Советского района г.Махачкалы от 23.03.2021. возвращено, (поручитель - Хайрулаев Рашид Абубакарович)</t>
  </si>
  <si>
    <t>Мусаева Алжанат Сафаровна , КД 26653/001-43-псо от 18.05.2012, Судебный приказ №2-1754/2017 мирового судьи судебного участка  №14 Советского района г.Махачкала от 17.07.2017г., (поручитель - Курбанова Калимат Расуловна)</t>
  </si>
  <si>
    <t>Абдулаева Патимат Гаджимагомедовна , КД 26654/001-15-псо от 18.05.2012, Решение Кизилюртовского городского суда РД от 16.07.2019 отказано по делу № 2-329/2019, (поручитель - Магомедов Магомед Гаджимагомедович)</t>
  </si>
  <si>
    <t>Ибрагимова Марьям Абдулмуслимовна , КД 26655/001-15-псо от 18.05.2012, Решение Кизирлюртовского городского суда Республики Дагестан от 22.09.2021 по делу № 2-613/2021, (поручитель - Джаватханова Мадина Джаватхановна)</t>
  </si>
  <si>
    <t>Каибханова Сулмаз Вердиевна , КД 26656/001-15-псо от 18.05.2012, Решение Хасавюртовского городского суда от 3.03.2016г.  Апелляционным определением от 29.09.2016г. решение суда первой инстанции оставлено без изменения., (поручитель - Кубатова Хачида Эльдеровна)</t>
  </si>
  <si>
    <t>Лачинов Гусейн Завурович , КД 26658/001-15-псо от 18.05.2012, Решение Хасавюртовского городского суда от 25.02.2016г. Апелляционным определением от 29.09.2016г. решение суда первой инстанции оставлено без изменения. , (поручитель - Мусаев Заур Багавдинович)</t>
  </si>
  <si>
    <t>Ильясов Заур Махражутдинович , КД 26659/001-24-псо от 18.05.2012, Решение Карабудахкентского районного суда от 27.06.2016г.  Апелляционным определением ВС РД от 18.10.2016г. решение суда первой инстанции оставлено без изменения., (поручитель - Ильясова Лимуният Ибнуяминовна)</t>
  </si>
  <si>
    <t>Мирзоева Паху Ганипаевна , КД 26660/001-43-псо от 18.05.2012, Решение Советского районного суда г. Махачкалы от 21.05.2014г. по делу №
2-2953,14., (поручитель - Агаев Магомедгабиб Магомедович)</t>
  </si>
  <si>
    <t>Алиева Дина Юсуповна , КД 26661/001-43-псо от 18.05.2012, Решение Буйнакского городского суда Республики Дагестан от 11.12.2017г. По делу № 2-852/2017 , (поручитель - Магомедова Умаган Магомедовна)</t>
  </si>
  <si>
    <t>Абдулмеджидова Муминат Магомедовна , КД 26668/001-01-псо от 18.05.2012, Решение Кизилюртовского районного суда от 06.08.2019 г. Апелляционным определением от 06.11.2019 г. решение суда первой инстанции оставлено без изменения по делу № 2-447/2019, (поручитель - Халилов Рустам Абдуразакович)</t>
  </si>
  <si>
    <t>Абдуллаев Самед Ахедович , КД 26673/001-04-псо от 18.05.2012, Решение Советского районного суда г.Махачкалы от 08.09.2017 г. Апелляционным определением от   16.11.2017г. решение суда первой инстанции оставлено без изменения. , (поручитель - Гаджикеримов Тельман Сахаватович,  Салахов Магомеднаби Салахович)</t>
  </si>
  <si>
    <t>Алиев Курбан Айгумович , КД 26674/001-24-псо от 18.05.2012, Решение Карабудахкентсого районного суда  от 27.01.2017 г. Апелляционным определением ВС РД от 13.04.2017 г. решение суда первой инстанции оставлено без изменения, апелляционная жалоба без удовлетворения по делу № , (поручитель - Алиева Кавсарат Шахсолтановна)</t>
  </si>
  <si>
    <t>Сафонова Светлана Вячеславна , КД 26675/001-40-псо от 18.05.2012, Решение Кировского районного суда г.Астрахани от 16.02.2016г. Апелляционным определением СК Астраханского областного суда от 26.04.2017 г. заочное решение оставлено без изменения. , (поручитель - Поветкина Алтынай Зинетулаевна)</t>
  </si>
  <si>
    <t>Ахмедова Патимат Магомедовна , КД 26678/001-38-псо от 18.05.2012, Решение Левашинского районного суда от 07.09.2017 г. Апелляционным определением от 21.11.2017 г. решение суда первой инстанции оставлено без изменения. , (поручитель - Абдурахманова Зумруд Абдурахмановна,  Алисултанова Написат Гамидовна)</t>
  </si>
  <si>
    <t>Бабатов Паша Зулумханович , КД 26680/001-37-псо от 18.05.2012, Решение Казбековского районного суда Республики Дагестан от 18.02.2016г. по делу №2-490/2021 ., (поручитель - Бабатова Саният Асхабовна,  Салимов Абдулмажид Абдулазимович)</t>
  </si>
  <si>
    <t>Лабазанов Расул Магомедович , КД 26683/001-12-пбо от 18.05.2012, Решение Советского районного суда г. Махачкалы от  19.02.2016. по делу № 2-1847/2016, (поручитель - Лабазанова Мадина Алибулатовна)</t>
  </si>
  <si>
    <t>Гусейнова Захрат Магомедрасуловна , КД 26687/001-24-псо от 18.05.2012, Определением мирового судьи судебного участка №14 Советского района г. Махачкалы от 21.07.2017 г.судебный приказ отменен., (поручитель - Гусейнов Джанболат Измитдинович,  Каирбекова Рапияханым Ламитдиновна)</t>
  </si>
  <si>
    <t>Велиев Низамудин Агабекович , КД 26688/001-20-пбо от 19.05.2012, Определением Советского районного суда г. Махачкала от 13.08.2020 г. производство   прекращено по делу № 2-9228/14, (поручитель - Рзаханова Нелли Магамедовна)</t>
  </si>
  <si>
    <t>Рашидов Абдулхапиз Изамудинович , КД 26694/001-37-псо от 19.05.2012, Определением Казбековского районного суда от 27.08.2021 г. производство  прекращено по делу № 2-483/2021, (поручитель - Рашидова Патимат Даидбеговна)</t>
  </si>
  <si>
    <t>Джабиров Абдула Джабирович , КД 26697/001-15-псо от 21.05.2012, Решение Кизилюртовского городского суда от 27.06.2016г. по делу № 2-322/2016, (поручитель - Джабиров Магомедрасул Жабирович)</t>
  </si>
  <si>
    <t>Магомедова Зури Магомедовна , КД 26700/001-25-псо от 21.05.2012, Решение Советского районного суда г. Махачкалы от 16.06.2014г. по делу № 2-4395/14, (поручитель - Магомедов Запир Вагабович)</t>
  </si>
  <si>
    <t>Мусакаев Амай Сиражутдинович , КД 26703/001-15-псо от 21.05.2012, Решение Кизилюртовского городского суда РД от 13.05.2019 г.по делу № 2-209/2019, (поручитель - Муслимов Муслим Хабибулаевич)</t>
  </si>
  <si>
    <t>Гасанов Арсен Джабраилович , КД 26706/001-18-псо от 21.05.2012, Определением Советского районного суда г. Махачкалы от 18.12.2014. оставлено без рассмотрения по делу № 2-9307/14, (поручитель - Меджидова Аминат Меджидовна)</t>
  </si>
  <si>
    <t>Садуллаев Фадик Гаджибалаевич , КД 26708/001-14-псо от 21.05.2012, Решение Кировского районного суда г. Махачкалы от 20.06.2019г. Апелляционным определением от 27.08.2019 г. решение суда первой инстанции оставлено без изменения по делу № 2-2003/2019, (поручитель - Шуайпов Шуайп Гаджимагомедович)</t>
  </si>
  <si>
    <t>Османова Валентина Петровна , КД 26712/001-25-пбо от 21.05.2012, Решение мирового судьи судебного участка №64 Кизлярского района от 08.12.2020  г. заявление о выдаче судебного приказа. возвращено определением суда по делу № 9-261/2020 , (поручитель - Османов Николай Абдулкагирович)</t>
  </si>
  <si>
    <t>Гаджиев Илияс Курбанович , КД 26715/001-14-псо от 21.05.2012, Решение Кайтагского районного суда Республики Дагестан от 15.05.2019г.  Апелляционным определением от 18.07.2019 решение суда первой инстанции оставлено без изменения по делу № 2-182/2019, (поручитель - Шейхов Мурад Ризванович)</t>
  </si>
  <si>
    <t>Гаджиев Умар-Гаджи Абдурахманович , КД 26716/001-18-псо от 21.05.2012, Судебный приказ мирового судьи судебного участка №29 г. Каспийска Республика Дагестан от 04.12.2020  по делу № 2-1864/2020, (поручитель - Гаджиева Гурия Махмудовна)</t>
  </si>
  <si>
    <t>Абдулхаликов Алихан Абдулхаликович , КД 26720/001-24-псо от 21.05.2012, Решение Карабудахкентского районного суда от 27.05.2019 г. по делу № 2-856/2019, (поручитель - Абдулхаликова Вагданият Магомедрасуловна,  Гаджиев Магомедбек Гаджиевич)</t>
  </si>
  <si>
    <t>Гаджиев Демир Зиямудинович , КД 26724/001-50-псо от 21.05.2012, Решение  от 31.03.2017 г.  Апелляционным определением ВС РД  от 22.06.2017 г. решение суда первой инстанции оставлено без изменения., (поручитель - Закаригаев Курбан Закаригаевич)</t>
  </si>
  <si>
    <t>Мусаева Раисат Алибековна , КД 26725/001-19-псо от 21.05.2012, Решение Сергокалинского районного суда РД от 27.11.2019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делу № 2-4540/2019, (поручитель - Мукаилова Зухра Игнатьевна)</t>
  </si>
  <si>
    <t>Итого:</t>
  </si>
  <si>
    <t xml:space="preserve"> Лот №6</t>
  </si>
  <si>
    <t>Сумма долга, руб.</t>
  </si>
  <si>
    <t>Алиев Магомед Казбекович , КД 25637/001-38-экс от 18.04.2012</t>
  </si>
  <si>
    <t>ШЕРИФОВ АРЗУМАН АБСЕРЕТДИНОВИЧ , КД 000000628283/810 от 18.04.2012</t>
  </si>
  <si>
    <t>МАГОМЕДОВ НАИМ АБУТДИНОВИЧ , КД 000000628234/810 от 18.04.2012</t>
  </si>
  <si>
    <t>ГАДЖИМУТЕЛИМОВ АХМЕД ЗУЛКАЙДАЕВИЧ , КД 000000628161/810 от 18.04.2012</t>
  </si>
  <si>
    <t>Салихбекова Зубайдат Эльдархановна , КД 000000628418/810 от 18.04.2012</t>
  </si>
  <si>
    <t>ГУСЕЙНОВ АБСАМАТ САТТАРОВИЧ , КД 000000628437/810 от 18.04.2012</t>
  </si>
  <si>
    <t>МАГАДОВ ШАМИЛЬ АСЛАНБЕГОВИЧ , КД 000000628025/810 от 18.04.2012</t>
  </si>
  <si>
    <t>ЮСУФОВ АБДУЛАХАД АБДУЛГАМИДОВИЧ , КД 000000630766/810 от 19.04.2012</t>
  </si>
  <si>
    <t>МАГОМЕДОВА НАИДА ДЖАМАЛУДИНОВНА , КД 000000630743/810 от 19.04.2012</t>
  </si>
  <si>
    <t>БУТАЕВА ЗАГИДАТ ЗИЯВУДИНОВНА , КД 000000630706/810 от 19.04.2012</t>
  </si>
  <si>
    <t>АБДУЛЛАЕВ РАШИД ИСАЕВИЧ , КД 000000630812/810 от 19.04.2012</t>
  </si>
  <si>
    <t>МУСАЕВ ЗАУР КУРБАНАЛИЕВИЧ , КД 000000630779/810 от 19.04.2012</t>
  </si>
  <si>
    <t>Права требования к 1558 физическим лицам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</si>
</sst>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0.000#,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31" borderId="13" xfId="0" applyFont="1" applyFill="1" applyBorder="1" applyAlignment="1">
      <alignment/>
    </xf>
    <xf numFmtId="0" fontId="52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3" xfId="0" applyFont="1" applyFill="1" applyBorder="1" applyAlignment="1">
      <alignment/>
    </xf>
    <xf numFmtId="0" fontId="51" fillId="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171" fontId="51" fillId="31" borderId="13" xfId="61" applyFont="1" applyFill="1" applyBorder="1" applyAlignment="1">
      <alignment/>
    </xf>
    <xf numFmtId="171" fontId="51" fillId="5" borderId="13" xfId="61" applyFont="1" applyFill="1" applyBorder="1" applyAlignment="1">
      <alignment horizontal="right"/>
    </xf>
    <xf numFmtId="0" fontId="54" fillId="0" borderId="0" xfId="0" applyFont="1" applyAlignment="1">
      <alignment/>
    </xf>
    <xf numFmtId="0" fontId="51" fillId="5" borderId="13" xfId="0" applyFont="1" applyFill="1" applyBorder="1" applyAlignment="1">
      <alignment/>
    </xf>
    <xf numFmtId="0" fontId="51" fillId="3" borderId="13" xfId="0" applyFont="1" applyFill="1" applyBorder="1" applyAlignment="1">
      <alignment/>
    </xf>
    <xf numFmtId="0" fontId="51" fillId="7" borderId="13" xfId="0" applyFont="1" applyFill="1" applyBorder="1" applyAlignment="1">
      <alignment/>
    </xf>
    <xf numFmtId="0" fontId="51" fillId="2" borderId="13" xfId="0" applyFont="1" applyFill="1" applyBorder="1" applyAlignment="1">
      <alignment/>
    </xf>
    <xf numFmtId="0" fontId="51" fillId="10" borderId="13" xfId="0" applyFont="1" applyFill="1" applyBorder="1" applyAlignment="1">
      <alignment horizontal="left" vertical="center" wrapText="1"/>
    </xf>
    <xf numFmtId="0" fontId="51" fillId="4" borderId="13" xfId="0" applyFont="1" applyFill="1" applyBorder="1" applyAlignment="1">
      <alignment horizontal="left" vertical="center"/>
    </xf>
    <xf numFmtId="0" fontId="51" fillId="6" borderId="13" xfId="0" applyFont="1" applyFill="1" applyBorder="1" applyAlignment="1">
      <alignment/>
    </xf>
    <xf numFmtId="0" fontId="51" fillId="9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13" borderId="13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71" fontId="51" fillId="0" borderId="10" xfId="6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171" fontId="51" fillId="0" borderId="11" xfId="61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/>
    </xf>
    <xf numFmtId="0" fontId="51" fillId="0" borderId="12" xfId="0" applyFont="1" applyBorder="1" applyAlignment="1">
      <alignment wrapText="1"/>
    </xf>
    <xf numFmtId="171" fontId="51" fillId="0" borderId="12" xfId="6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2" fillId="0" borderId="12" xfId="0" applyFont="1" applyFill="1" applyBorder="1" applyAlignment="1">
      <alignment/>
    </xf>
    <xf numFmtId="171" fontId="51" fillId="0" borderId="10" xfId="61" applyFont="1" applyBorder="1" applyAlignment="1">
      <alignment horizontal="left" wrapText="1"/>
    </xf>
    <xf numFmtId="0" fontId="51" fillId="0" borderId="11" xfId="0" applyFont="1" applyBorder="1" applyAlignment="1">
      <alignment vertical="center" wrapText="1"/>
    </xf>
    <xf numFmtId="171" fontId="51" fillId="0" borderId="11" xfId="6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171" fontId="51" fillId="0" borderId="12" xfId="61" applyFont="1" applyBorder="1" applyAlignment="1">
      <alignment horizontal="right" wrapText="1"/>
    </xf>
    <xf numFmtId="171" fontId="51" fillId="0" borderId="10" xfId="61" applyFont="1" applyFill="1" applyBorder="1" applyAlignment="1">
      <alignment horizontal="center" vertical="center"/>
    </xf>
    <xf numFmtId="171" fontId="51" fillId="0" borderId="11" xfId="61" applyFont="1" applyFill="1" applyBorder="1" applyAlignment="1">
      <alignment horizontal="center" vertical="center"/>
    </xf>
    <xf numFmtId="171" fontId="51" fillId="0" borderId="12" xfId="6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1" fillId="0" borderId="11" xfId="0" applyFont="1" applyBorder="1" applyAlignment="1">
      <alignment vertical="top" wrapText="1"/>
    </xf>
    <xf numFmtId="0" fontId="52" fillId="0" borderId="11" xfId="0" applyFont="1" applyFill="1" applyBorder="1" applyAlignment="1">
      <alignment horizontal="left"/>
    </xf>
    <xf numFmtId="0" fontId="51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horizontal="left"/>
    </xf>
    <xf numFmtId="171" fontId="51" fillId="0" borderId="10" xfId="61" applyFont="1" applyBorder="1" applyAlignment="1">
      <alignment horizontal="left" vertical="top" wrapText="1"/>
    </xf>
    <xf numFmtId="171" fontId="51" fillId="0" borderId="12" xfId="61" applyFont="1" applyBorder="1" applyAlignment="1">
      <alignment horizontal="left" vertical="top" wrapText="1"/>
    </xf>
    <xf numFmtId="171" fontId="51" fillId="0" borderId="11" xfId="61" applyFont="1" applyBorder="1" applyAlignment="1">
      <alignment horizontal="left" vertical="top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71" fontId="51" fillId="0" borderId="10" xfId="6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171" fontId="51" fillId="0" borderId="11" xfId="61" applyFont="1" applyBorder="1" applyAlignment="1">
      <alignment horizontal="left" vertical="center" wrapText="1"/>
    </xf>
    <xf numFmtId="171" fontId="51" fillId="0" borderId="12" xfId="6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57" fillId="0" borderId="13" xfId="0" applyFont="1" applyFill="1" applyBorder="1" applyAlignment="1">
      <alignment horizontal="left" vertical="top" wrapText="1"/>
    </xf>
    <xf numFmtId="4" fontId="54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2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31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2" fillId="7" borderId="1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13" borderId="19" xfId="0" applyFont="1" applyFill="1" applyBorder="1" applyAlignment="1">
      <alignment horizontal="center" vertical="center" wrapText="1"/>
    </xf>
    <xf numFmtId="0" fontId="52" fillId="13" borderId="20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51" fillId="15" borderId="13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51" fillId="19" borderId="13" xfId="0" applyFont="1" applyFill="1" applyBorder="1" applyAlignment="1">
      <alignment horizontal="left" vertical="center"/>
    </xf>
    <xf numFmtId="0" fontId="51" fillId="11" borderId="13" xfId="0" applyFont="1" applyFill="1" applyBorder="1" applyAlignment="1">
      <alignment vertical="center" wrapText="1"/>
    </xf>
    <xf numFmtId="0" fontId="51" fillId="9" borderId="13" xfId="0" applyFont="1" applyFill="1" applyBorder="1" applyAlignment="1">
      <alignment vertical="center" wrapText="1"/>
    </xf>
    <xf numFmtId="0" fontId="51" fillId="13" borderId="13" xfId="0" applyFont="1" applyFill="1" applyBorder="1" applyAlignment="1">
      <alignment vertical="center" wrapText="1"/>
    </xf>
    <xf numFmtId="0" fontId="51" fillId="8" borderId="13" xfId="0" applyFont="1" applyFill="1" applyBorder="1" applyAlignment="1">
      <alignment horizontal="left" vertical="center" wrapText="1"/>
    </xf>
    <xf numFmtId="0" fontId="51" fillId="12" borderId="13" xfId="0" applyFont="1" applyFill="1" applyBorder="1" applyAlignment="1">
      <alignment horizontal="left" vertical="center" wrapText="1"/>
    </xf>
    <xf numFmtId="0" fontId="51" fillId="13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121" t="s">
        <v>8</v>
      </c>
      <c r="C9" s="122" t="s">
        <v>7</v>
      </c>
      <c r="D9" s="115" t="s">
        <v>131</v>
      </c>
      <c r="E9" s="115" t="s">
        <v>95</v>
      </c>
      <c r="F9" s="121" t="s">
        <v>140</v>
      </c>
      <c r="G9" s="115" t="s">
        <v>143</v>
      </c>
      <c r="H9" s="115" t="s">
        <v>171</v>
      </c>
      <c r="I9" s="121" t="s">
        <v>168</v>
      </c>
      <c r="J9" s="115" t="s">
        <v>144</v>
      </c>
      <c r="K9" s="121" t="s">
        <v>169</v>
      </c>
      <c r="L9" s="122" t="s">
        <v>132</v>
      </c>
      <c r="M9" s="122"/>
      <c r="N9" s="119" t="s">
        <v>136</v>
      </c>
      <c r="O9" s="115" t="s">
        <v>152</v>
      </c>
    </row>
    <row r="10" spans="2:15" ht="72" customHeight="1">
      <c r="B10" s="121"/>
      <c r="C10" s="122"/>
      <c r="D10" s="115"/>
      <c r="E10" s="115"/>
      <c r="F10" s="121"/>
      <c r="G10" s="115"/>
      <c r="H10" s="115"/>
      <c r="I10" s="121"/>
      <c r="J10" s="115"/>
      <c r="K10" s="121"/>
      <c r="L10" s="17" t="s">
        <v>141</v>
      </c>
      <c r="M10" s="17" t="s">
        <v>142</v>
      </c>
      <c r="N10" s="120"/>
      <c r="O10" s="115"/>
    </row>
    <row r="11" spans="1:15" s="18" customFormat="1" ht="15.7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6" t="s">
        <v>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561"/>
  <sheetViews>
    <sheetView tabSelected="1" zoomScale="95" zoomScaleNormal="95" zoomScalePageLayoutView="0" workbookViewId="0" topLeftCell="A1549">
      <selection activeCell="C1561" sqref="C1561"/>
    </sheetView>
  </sheetViews>
  <sheetFormatPr defaultColWidth="9.140625" defaultRowHeight="15"/>
  <cols>
    <col min="1" max="1" width="10.00390625" style="95" customWidth="1"/>
    <col min="2" max="2" width="60.28125" style="97" customWidth="1"/>
    <col min="3" max="3" width="17.8515625" style="96" customWidth="1"/>
    <col min="4" max="4" width="21.7109375" style="94" customWidth="1"/>
    <col min="5" max="16384" width="9.140625" style="94" customWidth="1"/>
  </cols>
  <sheetData>
    <row r="1" spans="1:4" ht="36" customHeight="1">
      <c r="A1" s="126" t="s">
        <v>1783</v>
      </c>
      <c r="B1" s="104" t="s">
        <v>1797</v>
      </c>
      <c r="C1" s="124" t="s">
        <v>1784</v>
      </c>
      <c r="D1" s="123" t="s">
        <v>9</v>
      </c>
    </row>
    <row r="2" spans="1:4" ht="15">
      <c r="A2" s="127"/>
      <c r="B2" s="105" t="s">
        <v>235</v>
      </c>
      <c r="C2" s="125"/>
      <c r="D2" s="123"/>
    </row>
    <row r="3" spans="1:4" ht="63.75">
      <c r="A3" s="93">
        <v>1</v>
      </c>
      <c r="B3" s="98" t="s">
        <v>1393</v>
      </c>
      <c r="C3" s="99">
        <v>184279.84</v>
      </c>
      <c r="D3" s="100" t="s">
        <v>58</v>
      </c>
    </row>
    <row r="4" spans="1:4" ht="63.75">
      <c r="A4" s="93">
        <v>2</v>
      </c>
      <c r="B4" s="98" t="s">
        <v>1394</v>
      </c>
      <c r="C4" s="99">
        <v>138209.83</v>
      </c>
      <c r="D4" s="100" t="s">
        <v>58</v>
      </c>
    </row>
    <row r="5" spans="1:4" ht="38.25">
      <c r="A5" s="93">
        <v>3</v>
      </c>
      <c r="B5" s="98" t="s">
        <v>1395</v>
      </c>
      <c r="C5" s="99">
        <v>81980.33</v>
      </c>
      <c r="D5" s="100" t="s">
        <v>58</v>
      </c>
    </row>
    <row r="6" spans="1:4" ht="63.75">
      <c r="A6" s="93">
        <v>4</v>
      </c>
      <c r="B6" s="98" t="s">
        <v>1396</v>
      </c>
      <c r="C6" s="99">
        <v>184279.84</v>
      </c>
      <c r="D6" s="100" t="s">
        <v>58</v>
      </c>
    </row>
    <row r="7" spans="1:4" ht="51">
      <c r="A7" s="93">
        <v>5</v>
      </c>
      <c r="B7" s="98" t="s">
        <v>1397</v>
      </c>
      <c r="C7" s="99">
        <v>274515.91</v>
      </c>
      <c r="D7" s="100" t="s">
        <v>58</v>
      </c>
    </row>
    <row r="8" spans="1:4" ht="51">
      <c r="A8" s="93">
        <v>6</v>
      </c>
      <c r="B8" s="98" t="s">
        <v>1398</v>
      </c>
      <c r="C8" s="99">
        <v>245940.9</v>
      </c>
      <c r="D8" s="100" t="s">
        <v>58</v>
      </c>
    </row>
    <row r="9" spans="1:4" ht="38.25">
      <c r="A9" s="93">
        <v>7</v>
      </c>
      <c r="B9" s="98" t="s">
        <v>236</v>
      </c>
      <c r="C9" s="99">
        <v>24934.11</v>
      </c>
      <c r="D9" s="100" t="s">
        <v>58</v>
      </c>
    </row>
    <row r="10" spans="1:4" ht="51">
      <c r="A10" s="93">
        <v>8</v>
      </c>
      <c r="B10" s="98" t="s">
        <v>1399</v>
      </c>
      <c r="C10" s="99">
        <v>188309.79</v>
      </c>
      <c r="D10" s="100" t="s">
        <v>58</v>
      </c>
    </row>
    <row r="11" spans="1:4" ht="51">
      <c r="A11" s="93">
        <v>9</v>
      </c>
      <c r="B11" s="98" t="s">
        <v>1400</v>
      </c>
      <c r="C11" s="99">
        <v>101477.17</v>
      </c>
      <c r="D11" s="100" t="s">
        <v>58</v>
      </c>
    </row>
    <row r="12" spans="1:4" ht="15">
      <c r="A12" s="93">
        <v>10</v>
      </c>
      <c r="B12" s="98" t="s">
        <v>1785</v>
      </c>
      <c r="C12" s="99">
        <v>18087.53</v>
      </c>
      <c r="D12" s="100" t="s">
        <v>58</v>
      </c>
    </row>
    <row r="13" spans="1:4" ht="38.25">
      <c r="A13" s="93">
        <v>11</v>
      </c>
      <c r="B13" s="98" t="s">
        <v>237</v>
      </c>
      <c r="C13" s="99">
        <v>4981.49</v>
      </c>
      <c r="D13" s="100" t="s">
        <v>58</v>
      </c>
    </row>
    <row r="14" spans="1:4" ht="51">
      <c r="A14" s="93">
        <v>12</v>
      </c>
      <c r="B14" s="98" t="s">
        <v>1401</v>
      </c>
      <c r="C14" s="99">
        <v>114663.93</v>
      </c>
      <c r="D14" s="100" t="s">
        <v>58</v>
      </c>
    </row>
    <row r="15" spans="1:4" ht="38.25">
      <c r="A15" s="93">
        <v>13</v>
      </c>
      <c r="B15" s="98" t="s">
        <v>1402</v>
      </c>
      <c r="C15" s="99">
        <v>228763.28</v>
      </c>
      <c r="D15" s="100" t="s">
        <v>58</v>
      </c>
    </row>
    <row r="16" spans="1:4" ht="63.75">
      <c r="A16" s="93">
        <v>14</v>
      </c>
      <c r="B16" s="98" t="s">
        <v>238</v>
      </c>
      <c r="C16" s="99">
        <v>18087.53</v>
      </c>
      <c r="D16" s="100" t="s">
        <v>58</v>
      </c>
    </row>
    <row r="17" spans="1:4" ht="38.25">
      <c r="A17" s="93">
        <v>15</v>
      </c>
      <c r="B17" s="98" t="s">
        <v>239</v>
      </c>
      <c r="C17" s="99">
        <v>22555.05</v>
      </c>
      <c r="D17" s="100" t="s">
        <v>58</v>
      </c>
    </row>
    <row r="18" spans="1:4" ht="38.25">
      <c r="A18" s="93">
        <v>16</v>
      </c>
      <c r="B18" s="98" t="s">
        <v>1403</v>
      </c>
      <c r="C18" s="99">
        <v>41476.38</v>
      </c>
      <c r="D18" s="100" t="s">
        <v>58</v>
      </c>
    </row>
    <row r="19" spans="1:4" ht="51">
      <c r="A19" s="93">
        <v>17</v>
      </c>
      <c r="B19" s="98" t="s">
        <v>1404</v>
      </c>
      <c r="C19" s="99">
        <v>64497.96</v>
      </c>
      <c r="D19" s="100" t="s">
        <v>58</v>
      </c>
    </row>
    <row r="20" spans="1:4" ht="51">
      <c r="A20" s="93">
        <v>18</v>
      </c>
      <c r="B20" s="98" t="s">
        <v>1405</v>
      </c>
      <c r="C20" s="99">
        <v>29534.96</v>
      </c>
      <c r="D20" s="100" t="s">
        <v>58</v>
      </c>
    </row>
    <row r="21" spans="1:4" ht="38.25">
      <c r="A21" s="93">
        <v>19</v>
      </c>
      <c r="B21" s="98" t="s">
        <v>1406</v>
      </c>
      <c r="C21" s="99">
        <v>73782.23</v>
      </c>
      <c r="D21" s="100" t="s">
        <v>58</v>
      </c>
    </row>
    <row r="22" spans="1:4" ht="38.25">
      <c r="A22" s="93">
        <v>20</v>
      </c>
      <c r="B22" s="98" t="s">
        <v>240</v>
      </c>
      <c r="C22" s="99">
        <v>18087.53</v>
      </c>
      <c r="D22" s="100" t="s">
        <v>58</v>
      </c>
    </row>
    <row r="23" spans="1:4" ht="76.5">
      <c r="A23" s="93">
        <v>21</v>
      </c>
      <c r="B23" s="98" t="s">
        <v>1407</v>
      </c>
      <c r="C23" s="99">
        <v>71669.03</v>
      </c>
      <c r="D23" s="100" t="s">
        <v>58</v>
      </c>
    </row>
    <row r="24" spans="1:4" ht="89.25">
      <c r="A24" s="93">
        <v>22</v>
      </c>
      <c r="B24" s="98" t="s">
        <v>1408</v>
      </c>
      <c r="C24" s="99">
        <v>206250</v>
      </c>
      <c r="D24" s="100" t="s">
        <v>58</v>
      </c>
    </row>
    <row r="25" spans="1:4" ht="38.25">
      <c r="A25" s="93">
        <v>23</v>
      </c>
      <c r="B25" s="98" t="s">
        <v>1409</v>
      </c>
      <c r="C25" s="99">
        <v>57297.3</v>
      </c>
      <c r="D25" s="100" t="s">
        <v>58</v>
      </c>
    </row>
    <row r="26" spans="1:4" ht="51">
      <c r="A26" s="93">
        <v>24</v>
      </c>
      <c r="B26" s="98" t="s">
        <v>1410</v>
      </c>
      <c r="C26" s="99">
        <v>171386.95</v>
      </c>
      <c r="D26" s="100" t="s">
        <v>58</v>
      </c>
    </row>
    <row r="27" spans="1:4" ht="38.25">
      <c r="A27" s="93">
        <v>25</v>
      </c>
      <c r="B27" s="98" t="s">
        <v>241</v>
      </c>
      <c r="C27" s="99">
        <v>26573.8</v>
      </c>
      <c r="D27" s="100" t="s">
        <v>58</v>
      </c>
    </row>
    <row r="28" spans="1:4" ht="63.75">
      <c r="A28" s="93">
        <v>26</v>
      </c>
      <c r="B28" s="98" t="s">
        <v>1411</v>
      </c>
      <c r="C28" s="99">
        <v>201311.72</v>
      </c>
      <c r="D28" s="100" t="s">
        <v>58</v>
      </c>
    </row>
    <row r="29" spans="1:4" ht="38.25">
      <c r="A29" s="93">
        <v>27</v>
      </c>
      <c r="B29" s="98" t="s">
        <v>1412</v>
      </c>
      <c r="C29" s="99">
        <v>107468.69</v>
      </c>
      <c r="D29" s="100" t="s">
        <v>58</v>
      </c>
    </row>
    <row r="30" spans="1:4" ht="38.25">
      <c r="A30" s="93">
        <v>28</v>
      </c>
      <c r="B30" s="98" t="s">
        <v>1413</v>
      </c>
      <c r="C30" s="99">
        <v>110699.82</v>
      </c>
      <c r="D30" s="100" t="s">
        <v>58</v>
      </c>
    </row>
    <row r="31" spans="1:4" ht="38.25">
      <c r="A31" s="93">
        <v>29</v>
      </c>
      <c r="B31" s="98" t="s">
        <v>1414</v>
      </c>
      <c r="C31" s="99">
        <v>36340</v>
      </c>
      <c r="D31" s="100" t="s">
        <v>58</v>
      </c>
    </row>
    <row r="32" spans="1:4" ht="51">
      <c r="A32" s="93">
        <v>30</v>
      </c>
      <c r="B32" s="98" t="s">
        <v>242</v>
      </c>
      <c r="C32" s="99">
        <v>9043.71</v>
      </c>
      <c r="D32" s="100" t="s">
        <v>58</v>
      </c>
    </row>
    <row r="33" spans="1:4" ht="25.5">
      <c r="A33" s="93">
        <v>31</v>
      </c>
      <c r="B33" s="98" t="s">
        <v>243</v>
      </c>
      <c r="C33" s="99">
        <v>10055.76</v>
      </c>
      <c r="D33" s="100" t="s">
        <v>58</v>
      </c>
    </row>
    <row r="34" spans="1:4" ht="25.5">
      <c r="A34" s="93">
        <v>32</v>
      </c>
      <c r="B34" s="98" t="s">
        <v>244</v>
      </c>
      <c r="C34" s="99">
        <v>8187.9800000000005</v>
      </c>
      <c r="D34" s="100" t="s">
        <v>58</v>
      </c>
    </row>
    <row r="35" spans="1:4" ht="38.25">
      <c r="A35" s="93">
        <v>33</v>
      </c>
      <c r="B35" s="98" t="s">
        <v>245</v>
      </c>
      <c r="C35" s="99">
        <v>61835.32</v>
      </c>
      <c r="D35" s="100" t="s">
        <v>58</v>
      </c>
    </row>
    <row r="36" spans="1:4" ht="38.25">
      <c r="A36" s="93">
        <v>34</v>
      </c>
      <c r="B36" s="98" t="s">
        <v>246</v>
      </c>
      <c r="C36" s="99">
        <v>38485.98</v>
      </c>
      <c r="D36" s="100" t="s">
        <v>58</v>
      </c>
    </row>
    <row r="37" spans="1:4" ht="38.25">
      <c r="A37" s="93">
        <v>35</v>
      </c>
      <c r="B37" s="98" t="s">
        <v>247</v>
      </c>
      <c r="C37" s="99">
        <v>41366.030000000006</v>
      </c>
      <c r="D37" s="100" t="s">
        <v>58</v>
      </c>
    </row>
    <row r="38" spans="1:4" ht="51">
      <c r="A38" s="93">
        <v>36</v>
      </c>
      <c r="B38" s="98" t="s">
        <v>248</v>
      </c>
      <c r="C38" s="99">
        <v>73077.1</v>
      </c>
      <c r="D38" s="100" t="s">
        <v>58</v>
      </c>
    </row>
    <row r="39" spans="1:4" ht="38.25">
      <c r="A39" s="93">
        <v>37</v>
      </c>
      <c r="B39" s="98" t="s">
        <v>249</v>
      </c>
      <c r="C39" s="99">
        <v>105244.31</v>
      </c>
      <c r="D39" s="100" t="s">
        <v>58</v>
      </c>
    </row>
    <row r="40" spans="1:4" ht="25.5">
      <c r="A40" s="93">
        <v>38</v>
      </c>
      <c r="B40" s="98" t="s">
        <v>250</v>
      </c>
      <c r="C40" s="99">
        <v>46492.92</v>
      </c>
      <c r="D40" s="100" t="s">
        <v>58</v>
      </c>
    </row>
    <row r="41" spans="1:4" ht="25.5">
      <c r="A41" s="93">
        <v>39</v>
      </c>
      <c r="B41" s="98" t="s">
        <v>251</v>
      </c>
      <c r="C41" s="99">
        <v>22277.8</v>
      </c>
      <c r="D41" s="100" t="s">
        <v>58</v>
      </c>
    </row>
    <row r="42" spans="1:4" ht="25.5">
      <c r="A42" s="93">
        <v>40</v>
      </c>
      <c r="B42" s="98" t="s">
        <v>252</v>
      </c>
      <c r="C42" s="99">
        <v>1556.77</v>
      </c>
      <c r="D42" s="100" t="s">
        <v>58</v>
      </c>
    </row>
    <row r="43" spans="1:4" ht="25.5">
      <c r="A43" s="93">
        <v>41</v>
      </c>
      <c r="B43" s="98" t="s">
        <v>253</v>
      </c>
      <c r="C43" s="99">
        <v>1051.58</v>
      </c>
      <c r="D43" s="100" t="s">
        <v>58</v>
      </c>
    </row>
    <row r="44" spans="1:4" ht="51">
      <c r="A44" s="93">
        <v>42</v>
      </c>
      <c r="B44" s="98" t="s">
        <v>254</v>
      </c>
      <c r="C44" s="99">
        <v>22829.190000000002</v>
      </c>
      <c r="D44" s="100" t="s">
        <v>58</v>
      </c>
    </row>
    <row r="45" spans="1:4" ht="51">
      <c r="A45" s="93">
        <v>43</v>
      </c>
      <c r="B45" s="98" t="s">
        <v>255</v>
      </c>
      <c r="C45" s="99">
        <v>4410.4</v>
      </c>
      <c r="D45" s="100" t="s">
        <v>58</v>
      </c>
    </row>
    <row r="46" spans="1:4" ht="25.5">
      <c r="A46" s="93">
        <v>44</v>
      </c>
      <c r="B46" s="98" t="s">
        <v>256</v>
      </c>
      <c r="C46" s="99">
        <v>8683.470000000001</v>
      </c>
      <c r="D46" s="100" t="s">
        <v>58</v>
      </c>
    </row>
    <row r="47" spans="1:4" ht="51">
      <c r="A47" s="93">
        <v>45</v>
      </c>
      <c r="B47" s="98" t="s">
        <v>257</v>
      </c>
      <c r="C47" s="99">
        <v>25913.670000000002</v>
      </c>
      <c r="D47" s="100" t="s">
        <v>58</v>
      </c>
    </row>
    <row r="48" spans="1:4" ht="25.5">
      <c r="A48" s="93">
        <v>46</v>
      </c>
      <c r="B48" s="98" t="s">
        <v>258</v>
      </c>
      <c r="C48" s="99">
        <v>24703.8</v>
      </c>
      <c r="D48" s="100" t="s">
        <v>58</v>
      </c>
    </row>
    <row r="49" spans="1:4" ht="38.25">
      <c r="A49" s="93">
        <v>47</v>
      </c>
      <c r="B49" s="98" t="s">
        <v>259</v>
      </c>
      <c r="C49" s="99">
        <v>58785.31</v>
      </c>
      <c r="D49" s="100" t="s">
        <v>58</v>
      </c>
    </row>
    <row r="50" spans="1:4" ht="25.5">
      <c r="A50" s="93">
        <v>48</v>
      </c>
      <c r="B50" s="98" t="s">
        <v>1791</v>
      </c>
      <c r="C50" s="99">
        <v>9364.689999999999</v>
      </c>
      <c r="D50" s="100" t="s">
        <v>58</v>
      </c>
    </row>
    <row r="51" spans="1:4" ht="51">
      <c r="A51" s="93">
        <v>49</v>
      </c>
      <c r="B51" s="98" t="s">
        <v>260</v>
      </c>
      <c r="C51" s="99">
        <v>14651.630000000001</v>
      </c>
      <c r="D51" s="100" t="s">
        <v>58</v>
      </c>
    </row>
    <row r="52" spans="1:4" ht="25.5">
      <c r="A52" s="93">
        <v>50</v>
      </c>
      <c r="B52" s="98" t="s">
        <v>1788</v>
      </c>
      <c r="C52" s="99">
        <v>13747.75</v>
      </c>
      <c r="D52" s="100" t="s">
        <v>58</v>
      </c>
    </row>
    <row r="53" spans="1:4" ht="25.5">
      <c r="A53" s="93">
        <v>51</v>
      </c>
      <c r="B53" s="98" t="s">
        <v>1787</v>
      </c>
      <c r="C53" s="99">
        <v>4118.02</v>
      </c>
      <c r="D53" s="100" t="s">
        <v>58</v>
      </c>
    </row>
    <row r="54" spans="1:4" ht="38.25">
      <c r="A54" s="93">
        <v>52</v>
      </c>
      <c r="B54" s="98" t="s">
        <v>261</v>
      </c>
      <c r="C54" s="99">
        <v>71601.49</v>
      </c>
      <c r="D54" s="100" t="s">
        <v>58</v>
      </c>
    </row>
    <row r="55" spans="1:4" ht="25.5">
      <c r="A55" s="93">
        <v>53</v>
      </c>
      <c r="B55" s="98" t="s">
        <v>1786</v>
      </c>
      <c r="C55" s="99">
        <v>37986.83</v>
      </c>
      <c r="D55" s="100" t="s">
        <v>58</v>
      </c>
    </row>
    <row r="56" spans="1:4" ht="38.25">
      <c r="A56" s="93">
        <v>54</v>
      </c>
      <c r="B56" s="98" t="s">
        <v>262</v>
      </c>
      <c r="C56" s="99">
        <v>16398.920000000002</v>
      </c>
      <c r="D56" s="100" t="s">
        <v>58</v>
      </c>
    </row>
    <row r="57" spans="1:4" ht="25.5">
      <c r="A57" s="93">
        <v>55</v>
      </c>
      <c r="B57" s="98" t="s">
        <v>1789</v>
      </c>
      <c r="C57" s="99">
        <v>23194.5</v>
      </c>
      <c r="D57" s="100" t="s">
        <v>58</v>
      </c>
    </row>
    <row r="58" spans="1:4" ht="38.25">
      <c r="A58" s="93">
        <v>56</v>
      </c>
      <c r="B58" s="98" t="s">
        <v>263</v>
      </c>
      <c r="C58" s="99">
        <v>19088.43</v>
      </c>
      <c r="D58" s="100" t="s">
        <v>58</v>
      </c>
    </row>
    <row r="59" spans="1:4" ht="25.5">
      <c r="A59" s="93">
        <v>57</v>
      </c>
      <c r="B59" s="98" t="s">
        <v>1790</v>
      </c>
      <c r="C59" s="99">
        <v>34116.04</v>
      </c>
      <c r="D59" s="100" t="s">
        <v>58</v>
      </c>
    </row>
    <row r="60" spans="1:4" ht="51">
      <c r="A60" s="93">
        <v>58</v>
      </c>
      <c r="B60" s="98" t="s">
        <v>264</v>
      </c>
      <c r="C60" s="99">
        <v>33253.46</v>
      </c>
      <c r="D60" s="100" t="s">
        <v>58</v>
      </c>
    </row>
    <row r="61" spans="1:4" ht="38.25">
      <c r="A61" s="93">
        <v>59</v>
      </c>
      <c r="B61" s="98" t="s">
        <v>265</v>
      </c>
      <c r="C61" s="99">
        <v>27132.440000000002</v>
      </c>
      <c r="D61" s="100" t="s">
        <v>58</v>
      </c>
    </row>
    <row r="62" spans="1:4" ht="63.75">
      <c r="A62" s="93">
        <v>60</v>
      </c>
      <c r="B62" s="98" t="s">
        <v>266</v>
      </c>
      <c r="C62" s="99">
        <v>4922.6</v>
      </c>
      <c r="D62" s="100" t="s">
        <v>58</v>
      </c>
    </row>
    <row r="63" spans="1:4" ht="15">
      <c r="A63" s="93">
        <v>61</v>
      </c>
      <c r="B63" s="98" t="s">
        <v>267</v>
      </c>
      <c r="C63" s="99">
        <v>13489.539999999999</v>
      </c>
      <c r="D63" s="100" t="s">
        <v>58</v>
      </c>
    </row>
    <row r="64" spans="1:4" ht="15">
      <c r="A64" s="93">
        <v>62</v>
      </c>
      <c r="B64" s="98" t="s">
        <v>268</v>
      </c>
      <c r="C64" s="99">
        <v>17342.55</v>
      </c>
      <c r="D64" s="100" t="s">
        <v>58</v>
      </c>
    </row>
    <row r="65" spans="1:4" ht="15">
      <c r="A65" s="93">
        <v>63</v>
      </c>
      <c r="B65" s="98" t="s">
        <v>269</v>
      </c>
      <c r="C65" s="99">
        <v>7029.27</v>
      </c>
      <c r="D65" s="100" t="s">
        <v>58</v>
      </c>
    </row>
    <row r="66" spans="1:4" ht="15">
      <c r="A66" s="93">
        <v>64</v>
      </c>
      <c r="B66" s="98" t="s">
        <v>270</v>
      </c>
      <c r="C66" s="99">
        <v>3055.8</v>
      </c>
      <c r="D66" s="100" t="s">
        <v>58</v>
      </c>
    </row>
    <row r="67" spans="1:4" ht="51">
      <c r="A67" s="93">
        <v>65</v>
      </c>
      <c r="B67" s="98" t="s">
        <v>271</v>
      </c>
      <c r="C67" s="99">
        <v>29141.079999999998</v>
      </c>
      <c r="D67" s="100" t="s">
        <v>58</v>
      </c>
    </row>
    <row r="68" spans="1:4" ht="25.5">
      <c r="A68" s="93">
        <v>66</v>
      </c>
      <c r="B68" s="98" t="s">
        <v>272</v>
      </c>
      <c r="C68" s="99">
        <v>11975.19</v>
      </c>
      <c r="D68" s="100" t="s">
        <v>58</v>
      </c>
    </row>
    <row r="69" spans="1:4" ht="38.25">
      <c r="A69" s="93">
        <v>67</v>
      </c>
      <c r="B69" s="98" t="s">
        <v>273</v>
      </c>
      <c r="C69" s="99">
        <v>27453.57</v>
      </c>
      <c r="D69" s="100" t="s">
        <v>58</v>
      </c>
    </row>
    <row r="70" spans="1:4" ht="38.25">
      <c r="A70" s="93">
        <v>68</v>
      </c>
      <c r="B70" s="98" t="s">
        <v>274</v>
      </c>
      <c r="C70" s="99">
        <v>817.2999999999993</v>
      </c>
      <c r="D70" s="100" t="s">
        <v>58</v>
      </c>
    </row>
    <row r="71" spans="1:4" ht="25.5">
      <c r="A71" s="93">
        <v>69</v>
      </c>
      <c r="B71" s="98" t="s">
        <v>275</v>
      </c>
      <c r="C71" s="99">
        <v>64782.31</v>
      </c>
      <c r="D71" s="100" t="s">
        <v>58</v>
      </c>
    </row>
    <row r="72" spans="1:4" ht="25.5">
      <c r="A72" s="93">
        <v>70</v>
      </c>
      <c r="B72" s="98" t="s">
        <v>276</v>
      </c>
      <c r="C72" s="99">
        <v>43140.34</v>
      </c>
      <c r="D72" s="100" t="s">
        <v>58</v>
      </c>
    </row>
    <row r="73" spans="1:4" ht="25.5">
      <c r="A73" s="93">
        <v>71</v>
      </c>
      <c r="B73" s="98" t="s">
        <v>277</v>
      </c>
      <c r="C73" s="99">
        <v>16129.64</v>
      </c>
      <c r="D73" s="100" t="s">
        <v>58</v>
      </c>
    </row>
    <row r="74" spans="1:4" ht="25.5">
      <c r="A74" s="93">
        <v>72</v>
      </c>
      <c r="B74" s="98" t="s">
        <v>278</v>
      </c>
      <c r="C74" s="99">
        <v>9208.58</v>
      </c>
      <c r="D74" s="100" t="s">
        <v>58</v>
      </c>
    </row>
    <row r="75" spans="1:4" ht="38.25">
      <c r="A75" s="93">
        <v>73</v>
      </c>
      <c r="B75" s="98" t="s">
        <v>279</v>
      </c>
      <c r="C75" s="99">
        <v>13331.17</v>
      </c>
      <c r="D75" s="100" t="s">
        <v>58</v>
      </c>
    </row>
    <row r="76" spans="1:4" ht="51">
      <c r="A76" s="93">
        <v>74</v>
      </c>
      <c r="B76" s="98" t="s">
        <v>1415</v>
      </c>
      <c r="C76" s="99">
        <v>274515.91</v>
      </c>
      <c r="D76" s="100" t="s">
        <v>58</v>
      </c>
    </row>
    <row r="77" spans="1:4" ht="76.5">
      <c r="A77" s="93">
        <v>75</v>
      </c>
      <c r="B77" s="98" t="s">
        <v>1416</v>
      </c>
      <c r="C77" s="99">
        <v>228473.47</v>
      </c>
      <c r="D77" s="100" t="s">
        <v>58</v>
      </c>
    </row>
    <row r="78" spans="1:4" ht="63.75">
      <c r="A78" s="93">
        <v>76</v>
      </c>
      <c r="B78" s="98" t="s">
        <v>280</v>
      </c>
      <c r="C78" s="99">
        <v>18087.53</v>
      </c>
      <c r="D78" s="100" t="s">
        <v>58</v>
      </c>
    </row>
    <row r="79" spans="1:4" ht="38.25">
      <c r="A79" s="93">
        <v>77</v>
      </c>
      <c r="B79" s="98" t="s">
        <v>281</v>
      </c>
      <c r="C79" s="99">
        <v>35467.10999999999</v>
      </c>
      <c r="D79" s="100" t="s">
        <v>58</v>
      </c>
    </row>
    <row r="80" spans="1:4" ht="51">
      <c r="A80" s="93">
        <v>78</v>
      </c>
      <c r="B80" s="98" t="s">
        <v>282</v>
      </c>
      <c r="C80" s="99">
        <v>8913.97</v>
      </c>
      <c r="D80" s="100" t="s">
        <v>58</v>
      </c>
    </row>
    <row r="81" spans="1:4" ht="63.75">
      <c r="A81" s="93">
        <v>79</v>
      </c>
      <c r="B81" s="98" t="s">
        <v>1417</v>
      </c>
      <c r="C81" s="99">
        <v>230349.75</v>
      </c>
      <c r="D81" s="100" t="s">
        <v>58</v>
      </c>
    </row>
    <row r="82" spans="1:4" ht="51">
      <c r="A82" s="93">
        <v>80</v>
      </c>
      <c r="B82" s="98" t="s">
        <v>283</v>
      </c>
      <c r="C82" s="99">
        <v>4291.74</v>
      </c>
      <c r="D82" s="100" t="s">
        <v>58</v>
      </c>
    </row>
    <row r="83" spans="1:4" ht="63.75">
      <c r="A83" s="93">
        <v>81</v>
      </c>
      <c r="B83" s="98" t="s">
        <v>1418</v>
      </c>
      <c r="C83" s="99">
        <v>54903.2</v>
      </c>
      <c r="D83" s="100" t="s">
        <v>58</v>
      </c>
    </row>
    <row r="84" spans="1:4" ht="38.25">
      <c r="A84" s="93">
        <v>82</v>
      </c>
      <c r="B84" s="98" t="s">
        <v>284</v>
      </c>
      <c r="C84" s="99">
        <v>18087.53</v>
      </c>
      <c r="D84" s="100" t="s">
        <v>58</v>
      </c>
    </row>
    <row r="85" spans="1:4" ht="38.25">
      <c r="A85" s="93">
        <v>83</v>
      </c>
      <c r="B85" s="98" t="s">
        <v>285</v>
      </c>
      <c r="C85" s="99">
        <v>41730.51</v>
      </c>
      <c r="D85" s="100" t="s">
        <v>58</v>
      </c>
    </row>
    <row r="86" spans="1:4" ht="38.25">
      <c r="A86" s="93">
        <v>84</v>
      </c>
      <c r="B86" s="98" t="s">
        <v>286</v>
      </c>
      <c r="C86" s="99">
        <v>26386.75</v>
      </c>
      <c r="D86" s="100" t="s">
        <v>58</v>
      </c>
    </row>
    <row r="87" spans="1:4" ht="51">
      <c r="A87" s="93">
        <v>85</v>
      </c>
      <c r="B87" s="98" t="s">
        <v>287</v>
      </c>
      <c r="C87" s="99">
        <v>22825.14</v>
      </c>
      <c r="D87" s="100" t="s">
        <v>58</v>
      </c>
    </row>
    <row r="88" spans="1:4" ht="38.25">
      <c r="A88" s="93">
        <v>86</v>
      </c>
      <c r="B88" s="98" t="s">
        <v>1419</v>
      </c>
      <c r="C88" s="99">
        <v>35599.8</v>
      </c>
      <c r="D88" s="100" t="s">
        <v>58</v>
      </c>
    </row>
    <row r="89" spans="1:4" ht="63.75">
      <c r="A89" s="93">
        <v>87</v>
      </c>
      <c r="B89" s="98" t="s">
        <v>288</v>
      </c>
      <c r="C89" s="99">
        <v>18087.53</v>
      </c>
      <c r="D89" s="100" t="s">
        <v>58</v>
      </c>
    </row>
    <row r="90" spans="1:4" ht="38.25">
      <c r="A90" s="93">
        <v>88</v>
      </c>
      <c r="B90" s="98" t="s">
        <v>1420</v>
      </c>
      <c r="C90" s="99">
        <v>299130.29</v>
      </c>
      <c r="D90" s="100" t="s">
        <v>58</v>
      </c>
    </row>
    <row r="91" spans="1:4" ht="38.25">
      <c r="A91" s="93">
        <v>89</v>
      </c>
      <c r="B91" s="98" t="s">
        <v>1421</v>
      </c>
      <c r="C91" s="99">
        <v>107031.55</v>
      </c>
      <c r="D91" s="100" t="s">
        <v>58</v>
      </c>
    </row>
    <row r="92" spans="1:4" ht="63.75">
      <c r="A92" s="93">
        <v>90</v>
      </c>
      <c r="B92" s="98" t="s">
        <v>1422</v>
      </c>
      <c r="C92" s="99">
        <v>279497.31</v>
      </c>
      <c r="D92" s="100" t="s">
        <v>58</v>
      </c>
    </row>
    <row r="93" spans="1:4" ht="63.75">
      <c r="A93" s="93">
        <v>91</v>
      </c>
      <c r="B93" s="98" t="s">
        <v>289</v>
      </c>
      <c r="C93" s="99">
        <v>17437.53</v>
      </c>
      <c r="D93" s="100" t="s">
        <v>58</v>
      </c>
    </row>
    <row r="94" spans="1:4" ht="51">
      <c r="A94" s="93">
        <v>92</v>
      </c>
      <c r="B94" s="98" t="s">
        <v>1423</v>
      </c>
      <c r="C94" s="99">
        <v>274515.91</v>
      </c>
      <c r="D94" s="100" t="s">
        <v>58</v>
      </c>
    </row>
    <row r="95" spans="1:4" ht="25.5">
      <c r="A95" s="93">
        <v>93</v>
      </c>
      <c r="B95" s="98" t="s">
        <v>290</v>
      </c>
      <c r="C95" s="99">
        <v>62779.89</v>
      </c>
      <c r="D95" s="100" t="s">
        <v>58</v>
      </c>
    </row>
    <row r="96" spans="1:4" ht="38.25">
      <c r="A96" s="93">
        <v>94</v>
      </c>
      <c r="B96" s="98" t="s">
        <v>1424</v>
      </c>
      <c r="C96" s="99">
        <v>25554.88</v>
      </c>
      <c r="D96" s="100" t="s">
        <v>58</v>
      </c>
    </row>
    <row r="97" spans="1:4" ht="25.5">
      <c r="A97" s="93">
        <v>95</v>
      </c>
      <c r="B97" s="98" t="s">
        <v>1425</v>
      </c>
      <c r="C97" s="99">
        <v>88877.88</v>
      </c>
      <c r="D97" s="100" t="s">
        <v>58</v>
      </c>
    </row>
    <row r="98" spans="1:4" ht="63.75">
      <c r="A98" s="93">
        <v>96</v>
      </c>
      <c r="B98" s="98" t="s">
        <v>1426</v>
      </c>
      <c r="C98" s="99">
        <v>59615.03</v>
      </c>
      <c r="D98" s="100" t="s">
        <v>58</v>
      </c>
    </row>
    <row r="99" spans="1:4" ht="51">
      <c r="A99" s="93">
        <v>97</v>
      </c>
      <c r="B99" s="98" t="s">
        <v>1427</v>
      </c>
      <c r="C99" s="99">
        <v>274515.91</v>
      </c>
      <c r="D99" s="100" t="s">
        <v>58</v>
      </c>
    </row>
    <row r="100" spans="1:4" ht="51">
      <c r="A100" s="93">
        <v>98</v>
      </c>
      <c r="B100" s="98" t="s">
        <v>1428</v>
      </c>
      <c r="C100" s="99">
        <v>234357.85</v>
      </c>
      <c r="D100" s="100" t="s">
        <v>58</v>
      </c>
    </row>
    <row r="101" spans="1:4" ht="38.25">
      <c r="A101" s="93">
        <v>99</v>
      </c>
      <c r="B101" s="98" t="s">
        <v>1429</v>
      </c>
      <c r="C101" s="99">
        <v>92465.01</v>
      </c>
      <c r="D101" s="100" t="s">
        <v>58</v>
      </c>
    </row>
    <row r="102" spans="1:4" ht="51">
      <c r="A102" s="93">
        <v>100</v>
      </c>
      <c r="B102" s="98" t="s">
        <v>1430</v>
      </c>
      <c r="C102" s="99">
        <v>29671.64</v>
      </c>
      <c r="D102" s="100" t="s">
        <v>58</v>
      </c>
    </row>
    <row r="103" spans="1:4" ht="76.5">
      <c r="A103" s="93">
        <v>101</v>
      </c>
      <c r="B103" s="98" t="s">
        <v>1431</v>
      </c>
      <c r="C103" s="99">
        <v>468715.7</v>
      </c>
      <c r="D103" s="100" t="s">
        <v>58</v>
      </c>
    </row>
    <row r="104" spans="1:4" ht="25.5">
      <c r="A104" s="93">
        <v>102</v>
      </c>
      <c r="B104" s="98" t="s">
        <v>1432</v>
      </c>
      <c r="C104" s="99">
        <v>28425.33</v>
      </c>
      <c r="D104" s="100" t="s">
        <v>58</v>
      </c>
    </row>
    <row r="105" spans="1:4" ht="51">
      <c r="A105" s="93">
        <v>103</v>
      </c>
      <c r="B105" s="98" t="s">
        <v>1433</v>
      </c>
      <c r="C105" s="99">
        <v>146629</v>
      </c>
      <c r="D105" s="100" t="s">
        <v>58</v>
      </c>
    </row>
    <row r="106" spans="1:4" ht="51">
      <c r="A106" s="93">
        <v>104</v>
      </c>
      <c r="B106" s="98" t="s">
        <v>1434</v>
      </c>
      <c r="C106" s="99">
        <v>457526.55</v>
      </c>
      <c r="D106" s="100" t="s">
        <v>58</v>
      </c>
    </row>
    <row r="107" spans="1:4" ht="38.25">
      <c r="A107" s="93">
        <v>105</v>
      </c>
      <c r="B107" s="98" t="s">
        <v>1435</v>
      </c>
      <c r="C107" s="99">
        <v>113521.67</v>
      </c>
      <c r="D107" s="100" t="s">
        <v>58</v>
      </c>
    </row>
    <row r="108" spans="1:4" ht="51">
      <c r="A108" s="93">
        <v>106</v>
      </c>
      <c r="B108" s="98" t="s">
        <v>291</v>
      </c>
      <c r="C108" s="99">
        <v>63339.55</v>
      </c>
      <c r="D108" s="100" t="s">
        <v>58</v>
      </c>
    </row>
    <row r="109" spans="1:4" ht="38.25">
      <c r="A109" s="93">
        <v>107</v>
      </c>
      <c r="B109" s="98" t="s">
        <v>292</v>
      </c>
      <c r="C109" s="99">
        <v>27829.71</v>
      </c>
      <c r="D109" s="100" t="s">
        <v>58</v>
      </c>
    </row>
    <row r="110" spans="1:4" ht="38.25">
      <c r="A110" s="93">
        <v>108</v>
      </c>
      <c r="B110" s="98" t="s">
        <v>293</v>
      </c>
      <c r="C110" s="99">
        <v>14755.24</v>
      </c>
      <c r="D110" s="100" t="s">
        <v>58</v>
      </c>
    </row>
    <row r="111" spans="1:4" ht="25.5">
      <c r="A111" s="93">
        <v>109</v>
      </c>
      <c r="B111" s="98" t="s">
        <v>294</v>
      </c>
      <c r="C111" s="99">
        <v>10779.82</v>
      </c>
      <c r="D111" s="100" t="s">
        <v>58</v>
      </c>
    </row>
    <row r="112" spans="1:4" ht="15">
      <c r="A112" s="93">
        <v>110</v>
      </c>
      <c r="B112" s="98" t="s">
        <v>295</v>
      </c>
      <c r="C112" s="99">
        <v>8942.23</v>
      </c>
      <c r="D112" s="100" t="s">
        <v>58</v>
      </c>
    </row>
    <row r="113" spans="1:4" ht="63.75">
      <c r="A113" s="93">
        <v>111</v>
      </c>
      <c r="B113" s="98" t="s">
        <v>296</v>
      </c>
      <c r="C113" s="99">
        <v>6046.75</v>
      </c>
      <c r="D113" s="100" t="s">
        <v>58</v>
      </c>
    </row>
    <row r="114" spans="1:4" ht="25.5">
      <c r="A114" s="93">
        <v>112</v>
      </c>
      <c r="B114" s="98" t="s">
        <v>297</v>
      </c>
      <c r="C114" s="99">
        <v>127845.71</v>
      </c>
      <c r="D114" s="100" t="s">
        <v>58</v>
      </c>
    </row>
    <row r="115" spans="1:4" ht="25.5">
      <c r="A115" s="93">
        <v>113</v>
      </c>
      <c r="B115" s="98" t="s">
        <v>298</v>
      </c>
      <c r="C115" s="99">
        <v>42477.969999999994</v>
      </c>
      <c r="D115" s="100" t="s">
        <v>58</v>
      </c>
    </row>
    <row r="116" spans="1:4" ht="25.5">
      <c r="A116" s="93">
        <v>114</v>
      </c>
      <c r="B116" s="98" t="s">
        <v>299</v>
      </c>
      <c r="C116" s="99">
        <v>4473.16</v>
      </c>
      <c r="D116" s="100" t="s">
        <v>58</v>
      </c>
    </row>
    <row r="117" spans="1:4" ht="38.25">
      <c r="A117" s="93">
        <v>115</v>
      </c>
      <c r="B117" s="98" t="s">
        <v>300</v>
      </c>
      <c r="C117" s="99">
        <v>26098.140000000003</v>
      </c>
      <c r="D117" s="100" t="s">
        <v>58</v>
      </c>
    </row>
    <row r="118" spans="1:4" ht="15">
      <c r="A118" s="93">
        <v>116</v>
      </c>
      <c r="B118" s="98" t="s">
        <v>301</v>
      </c>
      <c r="C118" s="99">
        <v>10465.97</v>
      </c>
      <c r="D118" s="100" t="s">
        <v>58</v>
      </c>
    </row>
    <row r="119" spans="1:4" ht="25.5">
      <c r="A119" s="93">
        <v>117</v>
      </c>
      <c r="B119" s="98" t="s">
        <v>302</v>
      </c>
      <c r="C119" s="99">
        <v>6147.03</v>
      </c>
      <c r="D119" s="100" t="s">
        <v>58</v>
      </c>
    </row>
    <row r="120" spans="1:4" ht="38.25">
      <c r="A120" s="93">
        <v>118</v>
      </c>
      <c r="B120" s="98" t="s">
        <v>303</v>
      </c>
      <c r="C120" s="99">
        <v>18027.98</v>
      </c>
      <c r="D120" s="100" t="s">
        <v>58</v>
      </c>
    </row>
    <row r="121" spans="1:4" ht="25.5">
      <c r="A121" s="93">
        <v>119</v>
      </c>
      <c r="B121" s="98" t="s">
        <v>304</v>
      </c>
      <c r="C121" s="99">
        <v>16039.970000000001</v>
      </c>
      <c r="D121" s="100" t="s">
        <v>58</v>
      </c>
    </row>
    <row r="122" spans="1:4" ht="25.5">
      <c r="A122" s="93">
        <v>120</v>
      </c>
      <c r="B122" s="98" t="s">
        <v>305</v>
      </c>
      <c r="C122" s="99">
        <v>62135.31</v>
      </c>
      <c r="D122" s="100" t="s">
        <v>58</v>
      </c>
    </row>
    <row r="123" spans="1:4" ht="25.5">
      <c r="A123" s="93">
        <v>121</v>
      </c>
      <c r="B123" s="98" t="s">
        <v>306</v>
      </c>
      <c r="C123" s="99">
        <v>33572.28</v>
      </c>
      <c r="D123" s="100" t="s">
        <v>58</v>
      </c>
    </row>
    <row r="124" spans="1:4" ht="25.5">
      <c r="A124" s="93">
        <v>122</v>
      </c>
      <c r="B124" s="98" t="s">
        <v>307</v>
      </c>
      <c r="C124" s="99">
        <v>47333.9</v>
      </c>
      <c r="D124" s="100" t="s">
        <v>58</v>
      </c>
    </row>
    <row r="125" spans="1:4" ht="25.5">
      <c r="A125" s="93">
        <v>123</v>
      </c>
      <c r="B125" s="98" t="s">
        <v>308</v>
      </c>
      <c r="C125" s="99">
        <v>6278.96</v>
      </c>
      <c r="D125" s="100" t="s">
        <v>58</v>
      </c>
    </row>
    <row r="126" spans="1:4" ht="25.5">
      <c r="A126" s="93">
        <v>124</v>
      </c>
      <c r="B126" s="98" t="s">
        <v>309</v>
      </c>
      <c r="C126" s="99">
        <v>4480.08</v>
      </c>
      <c r="D126" s="100" t="s">
        <v>58</v>
      </c>
    </row>
    <row r="127" spans="1:4" ht="25.5">
      <c r="A127" s="93">
        <v>125</v>
      </c>
      <c r="B127" s="98" t="s">
        <v>310</v>
      </c>
      <c r="C127" s="99">
        <v>36769.170000000006</v>
      </c>
      <c r="D127" s="100" t="s">
        <v>58</v>
      </c>
    </row>
    <row r="128" spans="1:4" ht="25.5">
      <c r="A128" s="93">
        <v>126</v>
      </c>
      <c r="B128" s="98" t="s">
        <v>311</v>
      </c>
      <c r="C128" s="99">
        <v>7940.96</v>
      </c>
      <c r="D128" s="100" t="s">
        <v>58</v>
      </c>
    </row>
    <row r="129" spans="1:4" ht="25.5">
      <c r="A129" s="93">
        <v>127</v>
      </c>
      <c r="B129" s="98" t="s">
        <v>312</v>
      </c>
      <c r="C129" s="99">
        <v>9543.57</v>
      </c>
      <c r="D129" s="100" t="s">
        <v>58</v>
      </c>
    </row>
    <row r="130" spans="1:4" ht="25.5">
      <c r="A130" s="93">
        <v>128</v>
      </c>
      <c r="B130" s="98" t="s">
        <v>313</v>
      </c>
      <c r="C130" s="99">
        <v>44386.270000000004</v>
      </c>
      <c r="D130" s="100" t="s">
        <v>58</v>
      </c>
    </row>
    <row r="131" spans="1:4" ht="63.75">
      <c r="A131" s="93">
        <v>129</v>
      </c>
      <c r="B131" s="98" t="s">
        <v>314</v>
      </c>
      <c r="C131" s="99">
        <v>49951.03999999999</v>
      </c>
      <c r="D131" s="100" t="s">
        <v>58</v>
      </c>
    </row>
    <row r="132" spans="1:4" ht="63.75">
      <c r="A132" s="93">
        <v>130</v>
      </c>
      <c r="B132" s="98" t="s">
        <v>315</v>
      </c>
      <c r="C132" s="99">
        <v>45360.969999999994</v>
      </c>
      <c r="D132" s="100" t="s">
        <v>58</v>
      </c>
    </row>
    <row r="133" spans="1:4" ht="25.5">
      <c r="A133" s="93">
        <v>131</v>
      </c>
      <c r="B133" s="98" t="s">
        <v>1794</v>
      </c>
      <c r="C133" s="99">
        <v>34825.060000000005</v>
      </c>
      <c r="D133" s="100" t="s">
        <v>58</v>
      </c>
    </row>
    <row r="134" spans="1:4" ht="25.5">
      <c r="A134" s="93">
        <v>132</v>
      </c>
      <c r="B134" s="98" t="s">
        <v>1793</v>
      </c>
      <c r="C134" s="99">
        <v>259.35</v>
      </c>
      <c r="D134" s="100" t="s">
        <v>58</v>
      </c>
    </row>
    <row r="135" spans="1:4" ht="25.5">
      <c r="A135" s="93">
        <v>133</v>
      </c>
      <c r="B135" s="98" t="s">
        <v>1792</v>
      </c>
      <c r="C135" s="99">
        <v>30716.04</v>
      </c>
      <c r="D135" s="100" t="s">
        <v>58</v>
      </c>
    </row>
    <row r="136" spans="1:4" ht="15">
      <c r="A136" s="93">
        <v>134</v>
      </c>
      <c r="B136" s="98" t="s">
        <v>1796</v>
      </c>
      <c r="C136" s="99">
        <v>13010.730000000001</v>
      </c>
      <c r="D136" s="100" t="s">
        <v>58</v>
      </c>
    </row>
    <row r="137" spans="1:4" ht="15">
      <c r="A137" s="93">
        <v>135</v>
      </c>
      <c r="B137" s="98" t="s">
        <v>1795</v>
      </c>
      <c r="C137" s="99">
        <v>13321.970000000001</v>
      </c>
      <c r="D137" s="100" t="s">
        <v>58</v>
      </c>
    </row>
    <row r="138" spans="1:4" ht="38.25">
      <c r="A138" s="93">
        <v>136</v>
      </c>
      <c r="B138" s="98" t="s">
        <v>316</v>
      </c>
      <c r="C138" s="99">
        <v>23439.52</v>
      </c>
      <c r="D138" s="100" t="s">
        <v>58</v>
      </c>
    </row>
    <row r="139" spans="1:4" ht="38.25">
      <c r="A139" s="93">
        <v>137</v>
      </c>
      <c r="B139" s="98" t="s">
        <v>317</v>
      </c>
      <c r="C139" s="99">
        <v>3461.45</v>
      </c>
      <c r="D139" s="100" t="s">
        <v>58</v>
      </c>
    </row>
    <row r="140" spans="1:4" ht="38.25">
      <c r="A140" s="93">
        <v>138</v>
      </c>
      <c r="B140" s="98" t="s">
        <v>318</v>
      </c>
      <c r="C140" s="99">
        <v>28470.82</v>
      </c>
      <c r="D140" s="100" t="s">
        <v>58</v>
      </c>
    </row>
    <row r="141" spans="1:4" ht="25.5">
      <c r="A141" s="93">
        <v>139</v>
      </c>
      <c r="B141" s="98" t="s">
        <v>319</v>
      </c>
      <c r="C141" s="99">
        <v>3837.3900000000003</v>
      </c>
      <c r="D141" s="100" t="s">
        <v>58</v>
      </c>
    </row>
    <row r="142" spans="1:4" ht="38.25">
      <c r="A142" s="93">
        <v>140</v>
      </c>
      <c r="B142" s="98" t="s">
        <v>320</v>
      </c>
      <c r="C142" s="99">
        <v>7226.8</v>
      </c>
      <c r="D142" s="100" t="s">
        <v>58</v>
      </c>
    </row>
    <row r="143" spans="1:4" ht="51">
      <c r="A143" s="93">
        <v>141</v>
      </c>
      <c r="B143" s="98" t="s">
        <v>321</v>
      </c>
      <c r="C143" s="99">
        <v>38037.93</v>
      </c>
      <c r="D143" s="100" t="s">
        <v>58</v>
      </c>
    </row>
    <row r="144" spans="1:4" ht="38.25">
      <c r="A144" s="93">
        <v>142</v>
      </c>
      <c r="B144" s="98" t="s">
        <v>322</v>
      </c>
      <c r="C144" s="99">
        <v>26515.170000000002</v>
      </c>
      <c r="D144" s="100" t="s">
        <v>58</v>
      </c>
    </row>
    <row r="145" spans="1:4" ht="38.25">
      <c r="A145" s="93">
        <v>143</v>
      </c>
      <c r="B145" s="98" t="s">
        <v>1436</v>
      </c>
      <c r="C145" s="99">
        <v>122970.45</v>
      </c>
      <c r="D145" s="100" t="s">
        <v>58</v>
      </c>
    </row>
    <row r="146" spans="1:4" ht="76.5">
      <c r="A146" s="93">
        <v>144</v>
      </c>
      <c r="B146" s="98" t="s">
        <v>323</v>
      </c>
      <c r="C146" s="99">
        <v>23254.89</v>
      </c>
      <c r="D146" s="100" t="s">
        <v>58</v>
      </c>
    </row>
    <row r="147" spans="1:4" ht="63.75">
      <c r="A147" s="93">
        <v>145</v>
      </c>
      <c r="B147" s="98" t="s">
        <v>324</v>
      </c>
      <c r="C147" s="99">
        <v>20080.12</v>
      </c>
      <c r="D147" s="100" t="s">
        <v>58</v>
      </c>
    </row>
    <row r="148" spans="1:4" ht="51">
      <c r="A148" s="93">
        <v>146</v>
      </c>
      <c r="B148" s="98" t="s">
        <v>325</v>
      </c>
      <c r="C148" s="99">
        <v>20150</v>
      </c>
      <c r="D148" s="100" t="s">
        <v>58</v>
      </c>
    </row>
    <row r="149" spans="1:4" ht="38.25">
      <c r="A149" s="93">
        <v>147</v>
      </c>
      <c r="B149" s="98" t="s">
        <v>326</v>
      </c>
      <c r="C149" s="99">
        <v>27743.809999999998</v>
      </c>
      <c r="D149" s="100" t="s">
        <v>58</v>
      </c>
    </row>
    <row r="150" spans="1:4" ht="15">
      <c r="A150" s="93">
        <v>148</v>
      </c>
      <c r="B150" s="98" t="s">
        <v>327</v>
      </c>
      <c r="C150" s="99">
        <v>39858.5</v>
      </c>
      <c r="D150" s="100" t="s">
        <v>58</v>
      </c>
    </row>
    <row r="151" spans="1:4" ht="51">
      <c r="A151" s="93">
        <v>149</v>
      </c>
      <c r="B151" s="98" t="s">
        <v>1437</v>
      </c>
      <c r="C151" s="99">
        <v>274515.91</v>
      </c>
      <c r="D151" s="100" t="s">
        <v>58</v>
      </c>
    </row>
    <row r="152" spans="1:4" ht="51">
      <c r="A152" s="93">
        <v>150</v>
      </c>
      <c r="B152" s="98" t="s">
        <v>1438</v>
      </c>
      <c r="C152" s="99">
        <v>183010.63</v>
      </c>
      <c r="D152" s="100" t="s">
        <v>58</v>
      </c>
    </row>
    <row r="153" spans="1:4" ht="76.5">
      <c r="A153" s="93">
        <v>151</v>
      </c>
      <c r="B153" s="98" t="s">
        <v>1439</v>
      </c>
      <c r="C153" s="99">
        <v>167508.42</v>
      </c>
      <c r="D153" s="100" t="s">
        <v>58</v>
      </c>
    </row>
    <row r="154" spans="1:4" ht="51">
      <c r="A154" s="93">
        <v>152</v>
      </c>
      <c r="B154" s="98" t="s">
        <v>1440</v>
      </c>
      <c r="C154" s="99">
        <v>82668.22</v>
      </c>
      <c r="D154" s="100" t="s">
        <v>58</v>
      </c>
    </row>
    <row r="155" spans="1:4" ht="63.75">
      <c r="A155" s="93">
        <v>153</v>
      </c>
      <c r="B155" s="98" t="s">
        <v>1441</v>
      </c>
      <c r="C155" s="99">
        <v>118503.84</v>
      </c>
      <c r="D155" s="100" t="s">
        <v>58</v>
      </c>
    </row>
    <row r="156" spans="1:4" ht="51">
      <c r="A156" s="93">
        <v>154</v>
      </c>
      <c r="B156" s="98" t="s">
        <v>1442</v>
      </c>
      <c r="C156" s="99">
        <v>23846.01</v>
      </c>
      <c r="D156" s="100" t="s">
        <v>58</v>
      </c>
    </row>
    <row r="157" spans="1:4" ht="51">
      <c r="A157" s="93">
        <v>155</v>
      </c>
      <c r="B157" s="98" t="s">
        <v>1443</v>
      </c>
      <c r="C157" s="99">
        <v>82354.78</v>
      </c>
      <c r="D157" s="100" t="s">
        <v>58</v>
      </c>
    </row>
    <row r="158" spans="1:4" ht="25.5">
      <c r="A158" s="93">
        <v>156</v>
      </c>
      <c r="B158" s="98" t="s">
        <v>1444</v>
      </c>
      <c r="C158" s="99">
        <v>68628.99</v>
      </c>
      <c r="D158" s="100" t="s">
        <v>58</v>
      </c>
    </row>
    <row r="159" spans="1:4" ht="38.25">
      <c r="A159" s="93">
        <v>157</v>
      </c>
      <c r="B159" s="98" t="s">
        <v>328</v>
      </c>
      <c r="C159" s="99">
        <v>66108.15000000001</v>
      </c>
      <c r="D159" s="100" t="s">
        <v>58</v>
      </c>
    </row>
    <row r="160" spans="1:4" ht="63.75">
      <c r="A160" s="93">
        <v>158</v>
      </c>
      <c r="B160" s="98" t="s">
        <v>1445</v>
      </c>
      <c r="C160" s="99">
        <v>183010.63</v>
      </c>
      <c r="D160" s="100" t="s">
        <v>58</v>
      </c>
    </row>
    <row r="161" spans="1:4" ht="51">
      <c r="A161" s="93">
        <v>159</v>
      </c>
      <c r="B161" s="98" t="s">
        <v>1446</v>
      </c>
      <c r="C161" s="99">
        <v>9468.329999999987</v>
      </c>
      <c r="D161" s="100" t="s">
        <v>58</v>
      </c>
    </row>
    <row r="162" spans="1:4" ht="51">
      <c r="A162" s="93">
        <v>160</v>
      </c>
      <c r="B162" s="98" t="s">
        <v>1447</v>
      </c>
      <c r="C162" s="99">
        <v>227534.85</v>
      </c>
      <c r="D162" s="100" t="s">
        <v>58</v>
      </c>
    </row>
    <row r="163" spans="1:4" ht="38.25">
      <c r="A163" s="93">
        <v>161</v>
      </c>
      <c r="B163" s="98" t="s">
        <v>329</v>
      </c>
      <c r="C163" s="99">
        <v>18087.53</v>
      </c>
      <c r="D163" s="100" t="s">
        <v>58</v>
      </c>
    </row>
    <row r="164" spans="1:4" ht="38.25">
      <c r="A164" s="93">
        <v>162</v>
      </c>
      <c r="B164" s="98" t="s">
        <v>330</v>
      </c>
      <c r="C164" s="99">
        <v>18087.53</v>
      </c>
      <c r="D164" s="100" t="s">
        <v>58</v>
      </c>
    </row>
    <row r="165" spans="1:4" ht="51">
      <c r="A165" s="93">
        <v>163</v>
      </c>
      <c r="B165" s="98" t="s">
        <v>1448</v>
      </c>
      <c r="C165" s="99">
        <v>118956.93</v>
      </c>
      <c r="D165" s="100" t="s">
        <v>58</v>
      </c>
    </row>
    <row r="166" spans="1:4" ht="38.25">
      <c r="A166" s="93">
        <v>164</v>
      </c>
      <c r="B166" s="98" t="s">
        <v>331</v>
      </c>
      <c r="C166" s="99">
        <v>25691.73</v>
      </c>
      <c r="D166" s="100" t="s">
        <v>58</v>
      </c>
    </row>
    <row r="167" spans="1:4" ht="38.25">
      <c r="A167" s="93">
        <v>165</v>
      </c>
      <c r="B167" s="98" t="s">
        <v>332</v>
      </c>
      <c r="C167" s="99">
        <v>18087.53</v>
      </c>
      <c r="D167" s="100" t="s">
        <v>58</v>
      </c>
    </row>
    <row r="168" spans="1:4" ht="76.5">
      <c r="A168" s="93">
        <v>166</v>
      </c>
      <c r="B168" s="98" t="s">
        <v>1449</v>
      </c>
      <c r="C168" s="99">
        <v>163960.57</v>
      </c>
      <c r="D168" s="100" t="s">
        <v>58</v>
      </c>
    </row>
    <row r="169" spans="1:4" ht="76.5">
      <c r="A169" s="93">
        <v>167</v>
      </c>
      <c r="B169" s="98" t="s">
        <v>1450</v>
      </c>
      <c r="C169" s="99">
        <v>773483.34</v>
      </c>
      <c r="D169" s="100" t="s">
        <v>58</v>
      </c>
    </row>
    <row r="170" spans="1:4" ht="51">
      <c r="A170" s="93">
        <v>168</v>
      </c>
      <c r="B170" s="98" t="s">
        <v>333</v>
      </c>
      <c r="C170" s="99">
        <v>18087.53</v>
      </c>
      <c r="D170" s="100" t="s">
        <v>58</v>
      </c>
    </row>
    <row r="171" spans="1:4" ht="38.25">
      <c r="A171" s="93">
        <v>169</v>
      </c>
      <c r="B171" s="98" t="s">
        <v>334</v>
      </c>
      <c r="C171" s="99">
        <v>18087.53</v>
      </c>
      <c r="D171" s="100" t="s">
        <v>58</v>
      </c>
    </row>
    <row r="172" spans="1:4" ht="38.25">
      <c r="A172" s="93">
        <v>170</v>
      </c>
      <c r="B172" s="98" t="s">
        <v>1451</v>
      </c>
      <c r="C172" s="99">
        <v>136243.26</v>
      </c>
      <c r="D172" s="100" t="s">
        <v>58</v>
      </c>
    </row>
    <row r="173" spans="1:4" ht="25.5">
      <c r="A173" s="93">
        <v>171</v>
      </c>
      <c r="B173" s="98" t="s">
        <v>1452</v>
      </c>
      <c r="C173" s="99">
        <v>16026.52</v>
      </c>
      <c r="D173" s="100" t="s">
        <v>58</v>
      </c>
    </row>
    <row r="174" spans="1:4" ht="51">
      <c r="A174" s="93">
        <v>172</v>
      </c>
      <c r="B174" s="98" t="s">
        <v>1453</v>
      </c>
      <c r="C174" s="99">
        <v>163330.87</v>
      </c>
      <c r="D174" s="100" t="s">
        <v>58</v>
      </c>
    </row>
    <row r="175" spans="1:4" ht="63.75">
      <c r="A175" s="93">
        <v>173</v>
      </c>
      <c r="B175" s="98" t="s">
        <v>1454</v>
      </c>
      <c r="C175" s="99">
        <v>124216</v>
      </c>
      <c r="D175" s="100" t="s">
        <v>58</v>
      </c>
    </row>
    <row r="176" spans="1:4" ht="51">
      <c r="A176" s="93">
        <v>174</v>
      </c>
      <c r="B176" s="98" t="s">
        <v>1455</v>
      </c>
      <c r="C176" s="99">
        <v>141135.97</v>
      </c>
      <c r="D176" s="100" t="s">
        <v>58</v>
      </c>
    </row>
    <row r="177" spans="1:4" ht="63.75">
      <c r="A177" s="93">
        <v>175</v>
      </c>
      <c r="B177" s="98" t="s">
        <v>1456</v>
      </c>
      <c r="C177" s="99">
        <v>247322.3</v>
      </c>
      <c r="D177" s="100" t="s">
        <v>58</v>
      </c>
    </row>
    <row r="178" spans="1:4" ht="51">
      <c r="A178" s="93">
        <v>176</v>
      </c>
      <c r="B178" s="98" t="s">
        <v>1457</v>
      </c>
      <c r="C178" s="99">
        <v>130980.39</v>
      </c>
      <c r="D178" s="100" t="s">
        <v>58</v>
      </c>
    </row>
    <row r="179" spans="1:4" ht="63.75">
      <c r="A179" s="93">
        <v>177</v>
      </c>
      <c r="B179" s="98" t="s">
        <v>1458</v>
      </c>
      <c r="C179" s="99">
        <v>81290.71</v>
      </c>
      <c r="D179" s="100" t="s">
        <v>58</v>
      </c>
    </row>
    <row r="180" spans="1:4" ht="25.5">
      <c r="A180" s="93">
        <v>178</v>
      </c>
      <c r="B180" s="98" t="s">
        <v>335</v>
      </c>
      <c r="C180" s="99">
        <v>18087.53</v>
      </c>
      <c r="D180" s="100" t="s">
        <v>58</v>
      </c>
    </row>
    <row r="181" spans="1:4" ht="38.25">
      <c r="A181" s="93">
        <v>179</v>
      </c>
      <c r="B181" s="98" t="s">
        <v>336</v>
      </c>
      <c r="C181" s="99">
        <v>48402.59</v>
      </c>
      <c r="D181" s="100" t="s">
        <v>58</v>
      </c>
    </row>
    <row r="182" spans="1:4" ht="76.5">
      <c r="A182" s="93">
        <v>180</v>
      </c>
      <c r="B182" s="98" t="s">
        <v>1459</v>
      </c>
      <c r="C182" s="99">
        <v>542042.54</v>
      </c>
      <c r="D182" s="100" t="s">
        <v>58</v>
      </c>
    </row>
    <row r="183" spans="1:4" ht="63.75">
      <c r="A183" s="93">
        <v>181</v>
      </c>
      <c r="B183" s="98" t="s">
        <v>1460</v>
      </c>
      <c r="C183" s="99">
        <v>109712.52</v>
      </c>
      <c r="D183" s="100" t="s">
        <v>58</v>
      </c>
    </row>
    <row r="184" spans="1:4" ht="38.25">
      <c r="A184" s="93">
        <v>182</v>
      </c>
      <c r="B184" s="98" t="s">
        <v>337</v>
      </c>
      <c r="C184" s="99">
        <v>11054.270000000004</v>
      </c>
      <c r="D184" s="100" t="s">
        <v>58</v>
      </c>
    </row>
    <row r="185" spans="1:4" ht="63.75">
      <c r="A185" s="93">
        <v>183</v>
      </c>
      <c r="B185" s="98" t="s">
        <v>1461</v>
      </c>
      <c r="C185" s="99">
        <v>274515.91</v>
      </c>
      <c r="D185" s="100" t="s">
        <v>58</v>
      </c>
    </row>
    <row r="186" spans="1:4" ht="38.25">
      <c r="A186" s="93">
        <v>184</v>
      </c>
      <c r="B186" s="98" t="s">
        <v>338</v>
      </c>
      <c r="C186" s="99">
        <v>18087.53</v>
      </c>
      <c r="D186" s="100" t="s">
        <v>58</v>
      </c>
    </row>
    <row r="187" spans="1:4" ht="51">
      <c r="A187" s="93">
        <v>185</v>
      </c>
      <c r="B187" s="98" t="s">
        <v>1462</v>
      </c>
      <c r="C187" s="99">
        <v>91505.28</v>
      </c>
      <c r="D187" s="100" t="s">
        <v>58</v>
      </c>
    </row>
    <row r="188" spans="1:4" ht="38.25">
      <c r="A188" s="93">
        <v>186</v>
      </c>
      <c r="B188" s="98" t="s">
        <v>339</v>
      </c>
      <c r="C188" s="99">
        <v>40919.85</v>
      </c>
      <c r="D188" s="100" t="s">
        <v>58</v>
      </c>
    </row>
    <row r="189" spans="1:4" ht="51">
      <c r="A189" s="93">
        <v>187</v>
      </c>
      <c r="B189" s="98" t="s">
        <v>1463</v>
      </c>
      <c r="C189" s="99">
        <v>8106.1</v>
      </c>
      <c r="D189" s="100" t="s">
        <v>58</v>
      </c>
    </row>
    <row r="190" spans="1:4" ht="38.25">
      <c r="A190" s="93">
        <v>188</v>
      </c>
      <c r="B190" s="98" t="s">
        <v>340</v>
      </c>
      <c r="C190" s="99">
        <v>25642.91</v>
      </c>
      <c r="D190" s="100" t="s">
        <v>58</v>
      </c>
    </row>
    <row r="191" spans="1:4" ht="38.25">
      <c r="A191" s="93">
        <v>189</v>
      </c>
      <c r="B191" s="98" t="s">
        <v>341</v>
      </c>
      <c r="C191" s="99">
        <v>22111.91</v>
      </c>
      <c r="D191" s="100" t="s">
        <v>58</v>
      </c>
    </row>
    <row r="192" spans="1:4" ht="25.5">
      <c r="A192" s="93">
        <v>190</v>
      </c>
      <c r="B192" s="98" t="s">
        <v>342</v>
      </c>
      <c r="C192" s="99">
        <v>3700.89</v>
      </c>
      <c r="D192" s="100" t="s">
        <v>58</v>
      </c>
    </row>
    <row r="193" spans="1:4" ht="25.5">
      <c r="A193" s="93">
        <v>191</v>
      </c>
      <c r="B193" s="98" t="s">
        <v>343</v>
      </c>
      <c r="C193" s="99">
        <v>5137.379999999999</v>
      </c>
      <c r="D193" s="100" t="s">
        <v>58</v>
      </c>
    </row>
    <row r="194" spans="1:4" ht="15">
      <c r="A194" s="93">
        <v>192</v>
      </c>
      <c r="B194" s="98" t="s">
        <v>344</v>
      </c>
      <c r="C194" s="99">
        <v>35318.869999999995</v>
      </c>
      <c r="D194" s="100" t="s">
        <v>58</v>
      </c>
    </row>
    <row r="195" spans="1:4" ht="25.5">
      <c r="A195" s="93">
        <v>193</v>
      </c>
      <c r="B195" s="98" t="s">
        <v>345</v>
      </c>
      <c r="C195" s="99">
        <v>26169.710000000003</v>
      </c>
      <c r="D195" s="100" t="s">
        <v>58</v>
      </c>
    </row>
    <row r="196" spans="1:4" ht="51">
      <c r="A196" s="93">
        <v>194</v>
      </c>
      <c r="B196" s="98" t="s">
        <v>346</v>
      </c>
      <c r="C196" s="99">
        <v>41280.48</v>
      </c>
      <c r="D196" s="100" t="s">
        <v>58</v>
      </c>
    </row>
    <row r="197" spans="1:4" ht="25.5">
      <c r="A197" s="93">
        <v>195</v>
      </c>
      <c r="B197" s="98" t="s">
        <v>347</v>
      </c>
      <c r="C197" s="99">
        <v>7830.08</v>
      </c>
      <c r="D197" s="100" t="s">
        <v>58</v>
      </c>
    </row>
    <row r="198" spans="1:4" ht="25.5">
      <c r="A198" s="93">
        <v>196</v>
      </c>
      <c r="B198" s="98" t="s">
        <v>348</v>
      </c>
      <c r="C198" s="99">
        <v>40777.66</v>
      </c>
      <c r="D198" s="100" t="s">
        <v>58</v>
      </c>
    </row>
    <row r="199" spans="1:4" ht="38.25">
      <c r="A199" s="93">
        <v>197</v>
      </c>
      <c r="B199" s="98" t="s">
        <v>349</v>
      </c>
      <c r="C199" s="99">
        <v>41281.01</v>
      </c>
      <c r="D199" s="100" t="s">
        <v>58</v>
      </c>
    </row>
    <row r="200" spans="1:4" ht="15">
      <c r="A200" s="93">
        <v>198</v>
      </c>
      <c r="B200" s="98" t="s">
        <v>350</v>
      </c>
      <c r="C200" s="99">
        <v>6629.16</v>
      </c>
      <c r="D200" s="100" t="s">
        <v>58</v>
      </c>
    </row>
    <row r="201" spans="1:4" ht="15">
      <c r="A201" s="93">
        <v>199</v>
      </c>
      <c r="B201" s="98" t="s">
        <v>351</v>
      </c>
      <c r="C201" s="99">
        <v>10462.59</v>
      </c>
      <c r="D201" s="100" t="s">
        <v>58</v>
      </c>
    </row>
    <row r="202" spans="1:4" ht="15">
      <c r="A202" s="93">
        <v>200</v>
      </c>
      <c r="B202" s="98" t="s">
        <v>352</v>
      </c>
      <c r="C202" s="99">
        <v>8825.08</v>
      </c>
      <c r="D202" s="100" t="s">
        <v>58</v>
      </c>
    </row>
    <row r="203" spans="1:4" ht="25.5">
      <c r="A203" s="93">
        <v>201</v>
      </c>
      <c r="B203" s="98" t="s">
        <v>353</v>
      </c>
      <c r="C203" s="99">
        <v>16067.369999999999</v>
      </c>
      <c r="D203" s="100" t="s">
        <v>58</v>
      </c>
    </row>
    <row r="204" spans="1:4" ht="38.25">
      <c r="A204" s="93">
        <v>202</v>
      </c>
      <c r="B204" s="98" t="s">
        <v>354</v>
      </c>
      <c r="C204" s="99">
        <v>27505.559999999998</v>
      </c>
      <c r="D204" s="100" t="s">
        <v>58</v>
      </c>
    </row>
    <row r="205" spans="1:4" ht="15">
      <c r="A205" s="93">
        <v>203</v>
      </c>
      <c r="B205" s="98" t="s">
        <v>355</v>
      </c>
      <c r="C205" s="99">
        <v>23632.059999999998</v>
      </c>
      <c r="D205" s="100" t="s">
        <v>58</v>
      </c>
    </row>
    <row r="206" spans="1:4" ht="25.5">
      <c r="A206" s="93">
        <v>204</v>
      </c>
      <c r="B206" s="98" t="s">
        <v>356</v>
      </c>
      <c r="C206" s="99">
        <v>7633.35</v>
      </c>
      <c r="D206" s="100" t="s">
        <v>58</v>
      </c>
    </row>
    <row r="207" spans="1:4" ht="25.5">
      <c r="A207" s="93">
        <v>205</v>
      </c>
      <c r="B207" s="98" t="s">
        <v>357</v>
      </c>
      <c r="C207" s="99">
        <v>20155.67</v>
      </c>
      <c r="D207" s="100" t="s">
        <v>58</v>
      </c>
    </row>
    <row r="208" spans="1:4" ht="15">
      <c r="A208" s="93">
        <v>206</v>
      </c>
      <c r="B208" s="98" t="s">
        <v>358</v>
      </c>
      <c r="C208" s="99">
        <v>7855.84</v>
      </c>
      <c r="D208" s="100" t="s">
        <v>58</v>
      </c>
    </row>
    <row r="209" spans="1:4" ht="15">
      <c r="A209" s="93">
        <v>207</v>
      </c>
      <c r="B209" s="98" t="s">
        <v>359</v>
      </c>
      <c r="C209" s="99">
        <v>70761.59999999999</v>
      </c>
      <c r="D209" s="100" t="s">
        <v>58</v>
      </c>
    </row>
    <row r="210" spans="1:4" ht="25.5">
      <c r="A210" s="93">
        <v>208</v>
      </c>
      <c r="B210" s="98" t="s">
        <v>360</v>
      </c>
      <c r="C210" s="99">
        <v>8042.28</v>
      </c>
      <c r="D210" s="100" t="s">
        <v>58</v>
      </c>
    </row>
    <row r="211" spans="1:4" ht="25.5">
      <c r="A211" s="93">
        <v>209</v>
      </c>
      <c r="B211" s="98" t="s">
        <v>361</v>
      </c>
      <c r="C211" s="99">
        <v>43487.33</v>
      </c>
      <c r="D211" s="100" t="s">
        <v>58</v>
      </c>
    </row>
    <row r="212" spans="1:4" ht="25.5">
      <c r="A212" s="93">
        <v>210</v>
      </c>
      <c r="B212" s="98" t="s">
        <v>362</v>
      </c>
      <c r="C212" s="99">
        <v>49340.34</v>
      </c>
      <c r="D212" s="100" t="s">
        <v>58</v>
      </c>
    </row>
    <row r="213" spans="1:4" ht="63.75">
      <c r="A213" s="93">
        <v>211</v>
      </c>
      <c r="B213" s="98" t="s">
        <v>363</v>
      </c>
      <c r="C213" s="99">
        <v>49665.82</v>
      </c>
      <c r="D213" s="100" t="s">
        <v>58</v>
      </c>
    </row>
    <row r="214" spans="1:4" ht="63.75">
      <c r="A214" s="93">
        <v>212</v>
      </c>
      <c r="B214" s="98" t="s">
        <v>364</v>
      </c>
      <c r="C214" s="99">
        <v>7937.7300000000005</v>
      </c>
      <c r="D214" s="100" t="s">
        <v>58</v>
      </c>
    </row>
    <row r="215" spans="1:4" ht="51">
      <c r="A215" s="93">
        <v>213</v>
      </c>
      <c r="B215" s="98" t="s">
        <v>365</v>
      </c>
      <c r="C215" s="99">
        <v>82589.61</v>
      </c>
      <c r="D215" s="100" t="s">
        <v>58</v>
      </c>
    </row>
    <row r="216" spans="1:4" ht="38.25">
      <c r="A216" s="93">
        <v>214</v>
      </c>
      <c r="B216" s="98" t="s">
        <v>366</v>
      </c>
      <c r="C216" s="99">
        <v>13460.689999999999</v>
      </c>
      <c r="D216" s="100" t="s">
        <v>58</v>
      </c>
    </row>
    <row r="217" spans="1:4" ht="15">
      <c r="A217" s="93">
        <v>215</v>
      </c>
      <c r="B217" s="98" t="s">
        <v>367</v>
      </c>
      <c r="C217" s="99">
        <v>1777.76</v>
      </c>
      <c r="D217" s="100" t="s">
        <v>58</v>
      </c>
    </row>
    <row r="218" spans="1:4" ht="38.25">
      <c r="A218" s="93">
        <v>216</v>
      </c>
      <c r="B218" s="98" t="s">
        <v>368</v>
      </c>
      <c r="C218" s="99">
        <v>74274.83</v>
      </c>
      <c r="D218" s="100" t="s">
        <v>58</v>
      </c>
    </row>
    <row r="219" spans="1:4" ht="38.25">
      <c r="A219" s="93">
        <v>217</v>
      </c>
      <c r="B219" s="98" t="s">
        <v>369</v>
      </c>
      <c r="C219" s="99">
        <v>35509.060000000005</v>
      </c>
      <c r="D219" s="100" t="s">
        <v>58</v>
      </c>
    </row>
    <row r="220" spans="1:4" ht="38.25">
      <c r="A220" s="93">
        <v>218</v>
      </c>
      <c r="B220" s="98" t="s">
        <v>370</v>
      </c>
      <c r="C220" s="99">
        <v>130397.43</v>
      </c>
      <c r="D220" s="100" t="s">
        <v>58</v>
      </c>
    </row>
    <row r="221" spans="1:4" ht="15">
      <c r="A221" s="93">
        <v>219</v>
      </c>
      <c r="B221" s="98" t="s">
        <v>371</v>
      </c>
      <c r="C221" s="99">
        <v>42160.29</v>
      </c>
      <c r="D221" s="100" t="s">
        <v>58</v>
      </c>
    </row>
    <row r="222" spans="1:4" ht="63.75">
      <c r="A222" s="93">
        <v>220</v>
      </c>
      <c r="B222" s="98" t="s">
        <v>372</v>
      </c>
      <c r="C222" s="99">
        <v>7406.6</v>
      </c>
      <c r="D222" s="100" t="s">
        <v>58</v>
      </c>
    </row>
    <row r="223" spans="1:4" ht="63.75">
      <c r="A223" s="93">
        <v>221</v>
      </c>
      <c r="B223" s="98" t="s">
        <v>373</v>
      </c>
      <c r="C223" s="99">
        <v>104236.79</v>
      </c>
      <c r="D223" s="100" t="s">
        <v>58</v>
      </c>
    </row>
    <row r="224" spans="1:4" ht="25.5">
      <c r="A224" s="93">
        <v>222</v>
      </c>
      <c r="B224" s="98" t="s">
        <v>374</v>
      </c>
      <c r="C224" s="99">
        <v>27505.57</v>
      </c>
      <c r="D224" s="100" t="s">
        <v>58</v>
      </c>
    </row>
    <row r="225" spans="1:4" ht="38.25">
      <c r="A225" s="93">
        <v>223</v>
      </c>
      <c r="B225" s="98" t="s">
        <v>375</v>
      </c>
      <c r="C225" s="99">
        <v>9200.470000000001</v>
      </c>
      <c r="D225" s="100" t="s">
        <v>58</v>
      </c>
    </row>
    <row r="226" spans="1:4" ht="38.25">
      <c r="A226" s="93">
        <v>224</v>
      </c>
      <c r="B226" s="98" t="s">
        <v>376</v>
      </c>
      <c r="C226" s="99">
        <v>11467.66</v>
      </c>
      <c r="D226" s="100" t="s">
        <v>58</v>
      </c>
    </row>
    <row r="227" spans="1:4" ht="25.5">
      <c r="A227" s="93">
        <v>225</v>
      </c>
      <c r="B227" s="98" t="s">
        <v>377</v>
      </c>
      <c r="C227" s="99">
        <v>25723.59</v>
      </c>
      <c r="D227" s="100" t="s">
        <v>58</v>
      </c>
    </row>
    <row r="228" spans="1:4" ht="63.75">
      <c r="A228" s="93">
        <v>226</v>
      </c>
      <c r="B228" s="98" t="s">
        <v>378</v>
      </c>
      <c r="C228" s="99">
        <v>52426.97</v>
      </c>
      <c r="D228" s="100" t="s">
        <v>58</v>
      </c>
    </row>
    <row r="229" spans="1:4" ht="25.5">
      <c r="A229" s="93">
        <v>227</v>
      </c>
      <c r="B229" s="98" t="s">
        <v>379</v>
      </c>
      <c r="C229" s="99">
        <v>5206.08</v>
      </c>
      <c r="D229" s="100" t="s">
        <v>58</v>
      </c>
    </row>
    <row r="230" spans="1:4" ht="25.5">
      <c r="A230" s="93">
        <v>228</v>
      </c>
      <c r="B230" s="98" t="s">
        <v>380</v>
      </c>
      <c r="C230" s="99">
        <v>75093.79000000001</v>
      </c>
      <c r="D230" s="100" t="s">
        <v>58</v>
      </c>
    </row>
    <row r="231" spans="1:4" ht="25.5">
      <c r="A231" s="93">
        <v>229</v>
      </c>
      <c r="B231" s="98" t="s">
        <v>381</v>
      </c>
      <c r="C231" s="99">
        <v>66372.69</v>
      </c>
      <c r="D231" s="100" t="s">
        <v>58</v>
      </c>
    </row>
    <row r="232" spans="1:4" ht="38.25">
      <c r="A232" s="93">
        <v>230</v>
      </c>
      <c r="B232" s="98" t="s">
        <v>382</v>
      </c>
      <c r="C232" s="99">
        <v>19040.8</v>
      </c>
      <c r="D232" s="100" t="s">
        <v>58</v>
      </c>
    </row>
    <row r="233" spans="1:4" ht="38.25">
      <c r="A233" s="93">
        <v>231</v>
      </c>
      <c r="B233" s="98" t="s">
        <v>383</v>
      </c>
      <c r="C233" s="99">
        <v>7760.320000000001</v>
      </c>
      <c r="D233" s="100" t="s">
        <v>58</v>
      </c>
    </row>
    <row r="234" spans="1:4" ht="25.5">
      <c r="A234" s="93">
        <v>232</v>
      </c>
      <c r="B234" s="98" t="s">
        <v>384</v>
      </c>
      <c r="C234" s="99">
        <v>6629.16</v>
      </c>
      <c r="D234" s="100" t="s">
        <v>58</v>
      </c>
    </row>
    <row r="235" spans="1:4" ht="38.25">
      <c r="A235" s="93">
        <v>233</v>
      </c>
      <c r="B235" s="98" t="s">
        <v>385</v>
      </c>
      <c r="C235" s="99">
        <v>8015.03</v>
      </c>
      <c r="D235" s="100" t="s">
        <v>58</v>
      </c>
    </row>
    <row r="236" spans="1:4" ht="25.5">
      <c r="A236" s="93">
        <v>234</v>
      </c>
      <c r="B236" s="98" t="s">
        <v>386</v>
      </c>
      <c r="C236" s="99">
        <v>9084.46</v>
      </c>
      <c r="D236" s="100" t="s">
        <v>58</v>
      </c>
    </row>
    <row r="237" spans="1:4" ht="25.5">
      <c r="A237" s="93">
        <v>235</v>
      </c>
      <c r="B237" s="98" t="s">
        <v>387</v>
      </c>
      <c r="C237" s="99">
        <v>8154.67</v>
      </c>
      <c r="D237" s="100" t="s">
        <v>58</v>
      </c>
    </row>
    <row r="238" spans="1:4" ht="25.5">
      <c r="A238" s="93">
        <v>236</v>
      </c>
      <c r="B238" s="98" t="s">
        <v>388</v>
      </c>
      <c r="C238" s="99">
        <v>41391.2</v>
      </c>
      <c r="D238" s="100" t="s">
        <v>58</v>
      </c>
    </row>
    <row r="239" spans="1:4" ht="25.5">
      <c r="A239" s="93">
        <v>237</v>
      </c>
      <c r="B239" s="98" t="s">
        <v>389</v>
      </c>
      <c r="C239" s="99">
        <v>12920.99</v>
      </c>
      <c r="D239" s="100" t="s">
        <v>58</v>
      </c>
    </row>
    <row r="240" spans="1:4" ht="25.5">
      <c r="A240" s="93">
        <v>238</v>
      </c>
      <c r="B240" s="98" t="s">
        <v>390</v>
      </c>
      <c r="C240" s="99">
        <v>79632.55</v>
      </c>
      <c r="D240" s="100" t="s">
        <v>58</v>
      </c>
    </row>
    <row r="241" spans="1:4" ht="38.25">
      <c r="A241" s="93">
        <v>239</v>
      </c>
      <c r="B241" s="98" t="s">
        <v>391</v>
      </c>
      <c r="C241" s="99">
        <v>28140.48</v>
      </c>
      <c r="D241" s="100" t="s">
        <v>58</v>
      </c>
    </row>
    <row r="242" spans="1:4" ht="38.25">
      <c r="A242" s="93">
        <v>240</v>
      </c>
      <c r="B242" s="98" t="s">
        <v>392</v>
      </c>
      <c r="C242" s="99">
        <v>87563.22</v>
      </c>
      <c r="D242" s="100" t="s">
        <v>58</v>
      </c>
    </row>
    <row r="243" spans="1:4" ht="51">
      <c r="A243" s="93">
        <v>241</v>
      </c>
      <c r="B243" s="98" t="s">
        <v>393</v>
      </c>
      <c r="C243" s="99">
        <v>82646.42</v>
      </c>
      <c r="D243" s="100" t="s">
        <v>58</v>
      </c>
    </row>
    <row r="244" spans="1:4" ht="63.75">
      <c r="A244" s="93">
        <v>242</v>
      </c>
      <c r="B244" s="98" t="s">
        <v>1464</v>
      </c>
      <c r="C244" s="99">
        <v>206670.58</v>
      </c>
      <c r="D244" s="100" t="s">
        <v>58</v>
      </c>
    </row>
    <row r="245" spans="1:4" ht="63.75">
      <c r="A245" s="93">
        <v>243</v>
      </c>
      <c r="B245" s="98" t="s">
        <v>394</v>
      </c>
      <c r="C245" s="99">
        <v>106716</v>
      </c>
      <c r="D245" s="100" t="s">
        <v>58</v>
      </c>
    </row>
    <row r="246" spans="1:4" ht="15">
      <c r="A246" s="93">
        <v>244</v>
      </c>
      <c r="B246" s="98" t="s">
        <v>395</v>
      </c>
      <c r="C246" s="99">
        <v>42116.55</v>
      </c>
      <c r="D246" s="100" t="s">
        <v>58</v>
      </c>
    </row>
    <row r="247" spans="1:4" ht="38.25">
      <c r="A247" s="93">
        <v>245</v>
      </c>
      <c r="B247" s="98" t="s">
        <v>396</v>
      </c>
      <c r="C247" s="99">
        <v>122182.48</v>
      </c>
      <c r="D247" s="100" t="s">
        <v>58</v>
      </c>
    </row>
    <row r="248" spans="1:4" ht="38.25">
      <c r="A248" s="93">
        <v>246</v>
      </c>
      <c r="B248" s="98" t="s">
        <v>397</v>
      </c>
      <c r="C248" s="99">
        <v>110014.59</v>
      </c>
      <c r="D248" s="100" t="s">
        <v>58</v>
      </c>
    </row>
    <row r="249" spans="1:4" ht="51">
      <c r="A249" s="93">
        <v>247</v>
      </c>
      <c r="B249" s="98" t="s">
        <v>398</v>
      </c>
      <c r="C249" s="99">
        <v>113976.45</v>
      </c>
      <c r="D249" s="100" t="s">
        <v>58</v>
      </c>
    </row>
    <row r="250" spans="1:4" ht="38.25">
      <c r="A250" s="93">
        <v>248</v>
      </c>
      <c r="B250" s="98" t="s">
        <v>399</v>
      </c>
      <c r="C250" s="99">
        <v>58741.009999999995</v>
      </c>
      <c r="D250" s="100" t="s">
        <v>58</v>
      </c>
    </row>
    <row r="251" spans="1:4" ht="51">
      <c r="A251" s="93">
        <v>249</v>
      </c>
      <c r="B251" s="98" t="s">
        <v>400</v>
      </c>
      <c r="C251" s="99">
        <v>113805.4</v>
      </c>
      <c r="D251" s="100" t="s">
        <v>58</v>
      </c>
    </row>
    <row r="252" spans="1:4" ht="25.5">
      <c r="A252" s="93">
        <v>250</v>
      </c>
      <c r="B252" s="98" t="s">
        <v>401</v>
      </c>
      <c r="C252" s="99">
        <v>99450.22</v>
      </c>
      <c r="D252" s="100" t="s">
        <v>58</v>
      </c>
    </row>
    <row r="253" spans="1:4" ht="25.5">
      <c r="A253" s="93">
        <v>251</v>
      </c>
      <c r="B253" s="98" t="s">
        <v>402</v>
      </c>
      <c r="C253" s="99">
        <v>6680.29</v>
      </c>
      <c r="D253" s="100" t="s">
        <v>58</v>
      </c>
    </row>
    <row r="254" spans="1:4" ht="25.5">
      <c r="A254" s="93">
        <v>252</v>
      </c>
      <c r="B254" s="98" t="s">
        <v>403</v>
      </c>
      <c r="C254" s="99">
        <v>77230.98</v>
      </c>
      <c r="D254" s="100" t="s">
        <v>58</v>
      </c>
    </row>
    <row r="255" spans="1:4" ht="25.5">
      <c r="A255" s="93">
        <v>253</v>
      </c>
      <c r="B255" s="98" t="s">
        <v>404</v>
      </c>
      <c r="C255" s="99">
        <v>62274.86</v>
      </c>
      <c r="D255" s="100" t="s">
        <v>58</v>
      </c>
    </row>
    <row r="256" spans="1:4" ht="15">
      <c r="A256" s="93">
        <v>254</v>
      </c>
      <c r="B256" s="98" t="s">
        <v>405</v>
      </c>
      <c r="C256" s="99">
        <v>64606.21</v>
      </c>
      <c r="D256" s="100" t="s">
        <v>58</v>
      </c>
    </row>
    <row r="257" spans="1:4" ht="25.5">
      <c r="A257" s="93">
        <v>255</v>
      </c>
      <c r="B257" s="98" t="s">
        <v>406</v>
      </c>
      <c r="C257" s="99">
        <v>67943.28</v>
      </c>
      <c r="D257" s="100" t="s">
        <v>58</v>
      </c>
    </row>
    <row r="258" spans="1:4" ht="15">
      <c r="A258" s="93">
        <v>256</v>
      </c>
      <c r="B258" s="98" t="s">
        <v>407</v>
      </c>
      <c r="C258" s="99">
        <v>11380.85</v>
      </c>
      <c r="D258" s="100" t="s">
        <v>58</v>
      </c>
    </row>
    <row r="259" spans="1:4" ht="25.5">
      <c r="A259" s="93">
        <v>257</v>
      </c>
      <c r="B259" s="98" t="s">
        <v>408</v>
      </c>
      <c r="C259" s="99">
        <v>12121.439999999999</v>
      </c>
      <c r="D259" s="100" t="s">
        <v>58</v>
      </c>
    </row>
    <row r="260" spans="1:4" ht="38.25">
      <c r="A260" s="93">
        <v>258</v>
      </c>
      <c r="B260" s="98" t="s">
        <v>409</v>
      </c>
      <c r="C260" s="99">
        <v>29918.52</v>
      </c>
      <c r="D260" s="100" t="s">
        <v>58</v>
      </c>
    </row>
    <row r="261" spans="1:4" ht="25.5">
      <c r="A261" s="93">
        <v>259</v>
      </c>
      <c r="B261" s="98" t="s">
        <v>410</v>
      </c>
      <c r="C261" s="99">
        <v>22125.440000000002</v>
      </c>
      <c r="D261" s="100" t="s">
        <v>58</v>
      </c>
    </row>
    <row r="262" spans="1:4" ht="63.75">
      <c r="A262" s="93">
        <v>260</v>
      </c>
      <c r="B262" s="98" t="s">
        <v>411</v>
      </c>
      <c r="C262" s="99">
        <v>46829.64</v>
      </c>
      <c r="D262" s="100" t="s">
        <v>58</v>
      </c>
    </row>
    <row r="263" spans="1:4" ht="63.75">
      <c r="A263" s="93">
        <v>261</v>
      </c>
      <c r="B263" s="98" t="s">
        <v>412</v>
      </c>
      <c r="C263" s="99">
        <v>25698.82</v>
      </c>
      <c r="D263" s="100" t="s">
        <v>58</v>
      </c>
    </row>
    <row r="264" spans="1:4" ht="25.5">
      <c r="A264" s="93">
        <v>262</v>
      </c>
      <c r="B264" s="98" t="s">
        <v>413</v>
      </c>
      <c r="C264" s="99">
        <v>31991.26</v>
      </c>
      <c r="D264" s="100" t="s">
        <v>58</v>
      </c>
    </row>
    <row r="265" spans="1:4" ht="15">
      <c r="A265" s="93">
        <v>263</v>
      </c>
      <c r="B265" s="98" t="s">
        <v>414</v>
      </c>
      <c r="C265" s="99">
        <v>7882.35</v>
      </c>
      <c r="D265" s="100" t="s">
        <v>58</v>
      </c>
    </row>
    <row r="266" spans="1:4" ht="25.5">
      <c r="A266" s="93">
        <v>264</v>
      </c>
      <c r="B266" s="98" t="s">
        <v>415</v>
      </c>
      <c r="C266" s="99">
        <v>20177.6</v>
      </c>
      <c r="D266" s="100" t="s">
        <v>58</v>
      </c>
    </row>
    <row r="267" spans="1:4" ht="15">
      <c r="A267" s="93">
        <v>265</v>
      </c>
      <c r="B267" s="98" t="s">
        <v>416</v>
      </c>
      <c r="C267" s="99">
        <v>13961.32</v>
      </c>
      <c r="D267" s="100" t="s">
        <v>58</v>
      </c>
    </row>
    <row r="268" spans="1:4" ht="25.5">
      <c r="A268" s="93">
        <v>266</v>
      </c>
      <c r="B268" s="98" t="s">
        <v>417</v>
      </c>
      <c r="C268" s="99">
        <v>3259.26</v>
      </c>
      <c r="D268" s="100" t="s">
        <v>58</v>
      </c>
    </row>
    <row r="269" spans="1:4" ht="25.5">
      <c r="A269" s="93">
        <v>267</v>
      </c>
      <c r="B269" s="98" t="s">
        <v>418</v>
      </c>
      <c r="C269" s="99">
        <v>8746.359999999999</v>
      </c>
      <c r="D269" s="100" t="s">
        <v>58</v>
      </c>
    </row>
    <row r="270" spans="1:4" ht="38.25">
      <c r="A270" s="93">
        <v>268</v>
      </c>
      <c r="B270" s="98" t="s">
        <v>419</v>
      </c>
      <c r="C270" s="99">
        <v>13607.16</v>
      </c>
      <c r="D270" s="100" t="s">
        <v>58</v>
      </c>
    </row>
    <row r="271" spans="1:4" ht="63.75">
      <c r="A271" s="93">
        <v>269</v>
      </c>
      <c r="B271" s="98" t="s">
        <v>420</v>
      </c>
      <c r="C271" s="99">
        <v>15060</v>
      </c>
      <c r="D271" s="100" t="s">
        <v>58</v>
      </c>
    </row>
    <row r="272" spans="1:4" ht="25.5">
      <c r="A272" s="93">
        <v>270</v>
      </c>
      <c r="B272" s="98" t="s">
        <v>421</v>
      </c>
      <c r="C272" s="99">
        <v>8162.580000000001</v>
      </c>
      <c r="D272" s="100" t="s">
        <v>58</v>
      </c>
    </row>
    <row r="273" spans="1:4" ht="25.5">
      <c r="A273" s="93">
        <v>271</v>
      </c>
      <c r="B273" s="98" t="s">
        <v>422</v>
      </c>
      <c r="C273" s="99">
        <v>21081.879999999997</v>
      </c>
      <c r="D273" s="100" t="s">
        <v>58</v>
      </c>
    </row>
    <row r="274" spans="1:4" ht="76.5">
      <c r="A274" s="93">
        <v>272</v>
      </c>
      <c r="B274" s="98" t="s">
        <v>1465</v>
      </c>
      <c r="C274" s="99">
        <v>206250</v>
      </c>
      <c r="D274" s="100" t="s">
        <v>58</v>
      </c>
    </row>
    <row r="275" spans="1:4" ht="25.5">
      <c r="A275" s="93">
        <v>273</v>
      </c>
      <c r="B275" s="98" t="s">
        <v>1466</v>
      </c>
      <c r="C275" s="99">
        <v>90935.11</v>
      </c>
      <c r="D275" s="100" t="s">
        <v>58</v>
      </c>
    </row>
    <row r="276" spans="1:4" ht="38.25">
      <c r="A276" s="93">
        <v>274</v>
      </c>
      <c r="B276" s="98" t="s">
        <v>423</v>
      </c>
      <c r="C276" s="99">
        <v>18087.53</v>
      </c>
      <c r="D276" s="100" t="s">
        <v>58</v>
      </c>
    </row>
    <row r="277" spans="1:4" ht="25.5">
      <c r="A277" s="93">
        <v>275</v>
      </c>
      <c r="B277" s="98" t="s">
        <v>424</v>
      </c>
      <c r="C277" s="99">
        <v>19861.79</v>
      </c>
      <c r="D277" s="100" t="s">
        <v>58</v>
      </c>
    </row>
    <row r="278" spans="1:4" ht="38.25">
      <c r="A278" s="93">
        <v>276</v>
      </c>
      <c r="B278" s="98" t="s">
        <v>425</v>
      </c>
      <c r="C278" s="99">
        <v>22450.9</v>
      </c>
      <c r="D278" s="100" t="s">
        <v>58</v>
      </c>
    </row>
    <row r="279" spans="1:4" ht="51">
      <c r="A279" s="93">
        <v>277</v>
      </c>
      <c r="B279" s="98" t="s">
        <v>1467</v>
      </c>
      <c r="C279" s="99">
        <v>57867.77</v>
      </c>
      <c r="D279" s="100" t="s">
        <v>58</v>
      </c>
    </row>
    <row r="280" spans="1:4" ht="51">
      <c r="A280" s="93">
        <v>278</v>
      </c>
      <c r="B280" s="98" t="s">
        <v>1468</v>
      </c>
      <c r="C280" s="99">
        <v>163291.08</v>
      </c>
      <c r="D280" s="100" t="s">
        <v>58</v>
      </c>
    </row>
    <row r="281" spans="1:4" ht="51">
      <c r="A281" s="93">
        <v>279</v>
      </c>
      <c r="B281" s="98" t="s">
        <v>1469</v>
      </c>
      <c r="C281" s="99">
        <v>81980.33</v>
      </c>
      <c r="D281" s="100" t="s">
        <v>58</v>
      </c>
    </row>
    <row r="282" spans="1:4" ht="51">
      <c r="A282" s="93">
        <v>280</v>
      </c>
      <c r="B282" s="98" t="s">
        <v>426</v>
      </c>
      <c r="C282" s="99">
        <v>14361.61</v>
      </c>
      <c r="D282" s="100" t="s">
        <v>58</v>
      </c>
    </row>
    <row r="283" spans="1:4" ht="51">
      <c r="A283" s="93">
        <v>281</v>
      </c>
      <c r="B283" s="98" t="s">
        <v>1470</v>
      </c>
      <c r="C283" s="99">
        <v>89034.7</v>
      </c>
      <c r="D283" s="100" t="s">
        <v>58</v>
      </c>
    </row>
    <row r="284" spans="1:4" ht="76.5">
      <c r="A284" s="93">
        <v>282</v>
      </c>
      <c r="B284" s="98" t="s">
        <v>1471</v>
      </c>
      <c r="C284" s="99">
        <v>183010.63</v>
      </c>
      <c r="D284" s="100" t="s">
        <v>58</v>
      </c>
    </row>
    <row r="285" spans="1:4" ht="63.75">
      <c r="A285" s="93">
        <v>283</v>
      </c>
      <c r="B285" s="98" t="s">
        <v>1472</v>
      </c>
      <c r="C285" s="99">
        <v>122970.45</v>
      </c>
      <c r="D285" s="100" t="s">
        <v>58</v>
      </c>
    </row>
    <row r="286" spans="1:4" ht="38.25">
      <c r="A286" s="93">
        <v>284</v>
      </c>
      <c r="B286" s="98" t="s">
        <v>427</v>
      </c>
      <c r="C286" s="99">
        <v>18087.53</v>
      </c>
      <c r="D286" s="100" t="s">
        <v>58</v>
      </c>
    </row>
    <row r="287" spans="1:4" ht="38.25">
      <c r="A287" s="93">
        <v>285</v>
      </c>
      <c r="B287" s="98" t="s">
        <v>1473</v>
      </c>
      <c r="C287" s="99">
        <v>74714.83</v>
      </c>
      <c r="D287" s="100" t="s">
        <v>58</v>
      </c>
    </row>
    <row r="288" spans="1:4" ht="38.25">
      <c r="A288" s="93">
        <v>286</v>
      </c>
      <c r="B288" s="98" t="s">
        <v>1474</v>
      </c>
      <c r="C288" s="99">
        <v>114502.26000000001</v>
      </c>
      <c r="D288" s="100" t="s">
        <v>58</v>
      </c>
    </row>
    <row r="289" spans="1:4" ht="38.25">
      <c r="A289" s="93">
        <v>287</v>
      </c>
      <c r="B289" s="98" t="s">
        <v>1475</v>
      </c>
      <c r="C289" s="99">
        <v>112078.18000000001</v>
      </c>
      <c r="D289" s="100" t="s">
        <v>58</v>
      </c>
    </row>
    <row r="290" spans="1:4" ht="51">
      <c r="A290" s="93">
        <v>288</v>
      </c>
      <c r="B290" s="98" t="s">
        <v>1476</v>
      </c>
      <c r="C290" s="99">
        <v>245940.9</v>
      </c>
      <c r="D290" s="100" t="s">
        <v>58</v>
      </c>
    </row>
    <row r="291" spans="1:4" ht="51">
      <c r="A291" s="93">
        <v>289</v>
      </c>
      <c r="B291" s="98" t="s">
        <v>1477</v>
      </c>
      <c r="C291" s="99">
        <v>42488.46</v>
      </c>
      <c r="D291" s="100" t="s">
        <v>58</v>
      </c>
    </row>
    <row r="292" spans="1:4" ht="38.25">
      <c r="A292" s="93">
        <v>290</v>
      </c>
      <c r="B292" s="98" t="s">
        <v>1478</v>
      </c>
      <c r="C292" s="99">
        <v>45752.63</v>
      </c>
      <c r="D292" s="100" t="s">
        <v>58</v>
      </c>
    </row>
    <row r="293" spans="1:4" ht="38.25">
      <c r="A293" s="93">
        <v>291</v>
      </c>
      <c r="B293" s="98" t="s">
        <v>428</v>
      </c>
      <c r="C293" s="99">
        <v>35551.17</v>
      </c>
      <c r="D293" s="100" t="s">
        <v>58</v>
      </c>
    </row>
    <row r="294" spans="1:4" ht="63.75">
      <c r="A294" s="93">
        <v>292</v>
      </c>
      <c r="B294" s="98" t="s">
        <v>1479</v>
      </c>
      <c r="C294" s="99">
        <v>276419.76</v>
      </c>
      <c r="D294" s="100" t="s">
        <v>58</v>
      </c>
    </row>
    <row r="295" spans="1:4" ht="63.75">
      <c r="A295" s="93">
        <v>293</v>
      </c>
      <c r="B295" s="98" t="s">
        <v>1480</v>
      </c>
      <c r="C295" s="99">
        <v>41730.51</v>
      </c>
      <c r="D295" s="100" t="s">
        <v>58</v>
      </c>
    </row>
    <row r="296" spans="1:4" ht="51">
      <c r="A296" s="93">
        <v>294</v>
      </c>
      <c r="B296" s="98" t="s">
        <v>1481</v>
      </c>
      <c r="C296" s="99">
        <v>46595.1</v>
      </c>
      <c r="D296" s="100" t="s">
        <v>58</v>
      </c>
    </row>
    <row r="297" spans="1:4" ht="25.5">
      <c r="A297" s="93">
        <v>295</v>
      </c>
      <c r="B297" s="98" t="s">
        <v>429</v>
      </c>
      <c r="C297" s="99">
        <v>18087.53</v>
      </c>
      <c r="D297" s="100" t="s">
        <v>58</v>
      </c>
    </row>
    <row r="298" spans="1:4" ht="25.5">
      <c r="A298" s="93">
        <v>296</v>
      </c>
      <c r="B298" s="98" t="s">
        <v>430</v>
      </c>
      <c r="C298" s="99">
        <v>48604.86</v>
      </c>
      <c r="D298" s="100" t="s">
        <v>58</v>
      </c>
    </row>
    <row r="299" spans="1:4" ht="38.25">
      <c r="A299" s="93">
        <v>297</v>
      </c>
      <c r="B299" s="98" t="s">
        <v>1482</v>
      </c>
      <c r="C299" s="99">
        <v>101353.9</v>
      </c>
      <c r="D299" s="100" t="s">
        <v>58</v>
      </c>
    </row>
    <row r="300" spans="1:4" ht="38.25">
      <c r="A300" s="93">
        <v>298</v>
      </c>
      <c r="B300" s="98" t="s">
        <v>431</v>
      </c>
      <c r="C300" s="99">
        <v>25691.73</v>
      </c>
      <c r="D300" s="100" t="s">
        <v>58</v>
      </c>
    </row>
    <row r="301" spans="1:4" ht="25.5">
      <c r="A301" s="93">
        <v>299</v>
      </c>
      <c r="B301" s="98" t="s">
        <v>432</v>
      </c>
      <c r="C301" s="99">
        <v>12190.64</v>
      </c>
      <c r="D301" s="100" t="s">
        <v>58</v>
      </c>
    </row>
    <row r="302" spans="1:4" ht="38.25">
      <c r="A302" s="93">
        <v>300</v>
      </c>
      <c r="B302" s="98" t="s">
        <v>433</v>
      </c>
      <c r="C302" s="99">
        <v>71107.15</v>
      </c>
      <c r="D302" s="100" t="s">
        <v>58</v>
      </c>
    </row>
    <row r="303" spans="1:4" ht="15">
      <c r="A303" s="93">
        <v>301</v>
      </c>
      <c r="B303" s="98" t="s">
        <v>434</v>
      </c>
      <c r="C303" s="99">
        <v>2243.6299999999997</v>
      </c>
      <c r="D303" s="100" t="s">
        <v>58</v>
      </c>
    </row>
    <row r="304" spans="1:4" ht="38.25">
      <c r="A304" s="93">
        <v>302</v>
      </c>
      <c r="B304" s="98" t="s">
        <v>435</v>
      </c>
      <c r="C304" s="99">
        <v>151980.34</v>
      </c>
      <c r="D304" s="100" t="s">
        <v>58</v>
      </c>
    </row>
    <row r="305" spans="1:4" ht="25.5">
      <c r="A305" s="93">
        <v>303</v>
      </c>
      <c r="B305" s="98" t="s">
        <v>436</v>
      </c>
      <c r="C305" s="99">
        <v>14004.5</v>
      </c>
      <c r="D305" s="100" t="s">
        <v>58</v>
      </c>
    </row>
    <row r="306" spans="1:4" ht="15">
      <c r="A306" s="93">
        <v>304</v>
      </c>
      <c r="B306" s="98" t="s">
        <v>437</v>
      </c>
      <c r="C306" s="99">
        <v>29112.95</v>
      </c>
      <c r="D306" s="100" t="s">
        <v>58</v>
      </c>
    </row>
    <row r="307" spans="1:4" ht="51">
      <c r="A307" s="93">
        <v>305</v>
      </c>
      <c r="B307" s="98" t="s">
        <v>438</v>
      </c>
      <c r="C307" s="99">
        <v>39020.219999999994</v>
      </c>
      <c r="D307" s="100" t="s">
        <v>58</v>
      </c>
    </row>
    <row r="308" spans="1:4" ht="38.25">
      <c r="A308" s="93">
        <v>306</v>
      </c>
      <c r="B308" s="98" t="s">
        <v>439</v>
      </c>
      <c r="C308" s="99">
        <v>44838.36</v>
      </c>
      <c r="D308" s="100" t="s">
        <v>58</v>
      </c>
    </row>
    <row r="309" spans="1:4" ht="15">
      <c r="A309" s="93">
        <v>307</v>
      </c>
      <c r="B309" s="98" t="s">
        <v>440</v>
      </c>
      <c r="C309" s="99">
        <v>42922.56</v>
      </c>
      <c r="D309" s="100" t="s">
        <v>58</v>
      </c>
    </row>
    <row r="310" spans="1:4" ht="63.75">
      <c r="A310" s="93">
        <v>308</v>
      </c>
      <c r="B310" s="98" t="s">
        <v>441</v>
      </c>
      <c r="C310" s="99">
        <v>15426.820000000002</v>
      </c>
      <c r="D310" s="100" t="s">
        <v>58</v>
      </c>
    </row>
    <row r="311" spans="1:4" ht="51">
      <c r="A311" s="93">
        <v>309</v>
      </c>
      <c r="B311" s="98" t="s">
        <v>442</v>
      </c>
      <c r="C311" s="99">
        <v>20790.62</v>
      </c>
      <c r="D311" s="100" t="s">
        <v>58</v>
      </c>
    </row>
    <row r="312" spans="1:4" ht="15">
      <c r="A312" s="93">
        <v>310</v>
      </c>
      <c r="B312" s="98" t="s">
        <v>443</v>
      </c>
      <c r="C312" s="99">
        <v>804.31</v>
      </c>
      <c r="D312" s="100" t="s">
        <v>58</v>
      </c>
    </row>
    <row r="313" spans="1:4" ht="25.5">
      <c r="A313" s="93">
        <v>311</v>
      </c>
      <c r="B313" s="98" t="s">
        <v>444</v>
      </c>
      <c r="C313" s="99">
        <v>67030.31</v>
      </c>
      <c r="D313" s="100" t="s">
        <v>58</v>
      </c>
    </row>
    <row r="314" spans="1:4" ht="63.75">
      <c r="A314" s="93">
        <v>312</v>
      </c>
      <c r="B314" s="98" t="s">
        <v>445</v>
      </c>
      <c r="C314" s="99">
        <v>28035.480000000003</v>
      </c>
      <c r="D314" s="100" t="s">
        <v>58</v>
      </c>
    </row>
    <row r="315" spans="1:4" ht="63.75">
      <c r="A315" s="93">
        <v>313</v>
      </c>
      <c r="B315" s="98" t="s">
        <v>446</v>
      </c>
      <c r="C315" s="99">
        <v>42279.96</v>
      </c>
      <c r="D315" s="100" t="s">
        <v>58</v>
      </c>
    </row>
    <row r="316" spans="1:4" ht="25.5">
      <c r="A316" s="93">
        <v>314</v>
      </c>
      <c r="B316" s="98" t="s">
        <v>447</v>
      </c>
      <c r="C316" s="99">
        <v>66978.56</v>
      </c>
      <c r="D316" s="100" t="s">
        <v>58</v>
      </c>
    </row>
    <row r="317" spans="1:4" ht="38.25">
      <c r="A317" s="93">
        <v>315</v>
      </c>
      <c r="B317" s="98" t="s">
        <v>448</v>
      </c>
      <c r="C317" s="99">
        <v>9538.24</v>
      </c>
      <c r="D317" s="100" t="s">
        <v>58</v>
      </c>
    </row>
    <row r="318" spans="1:4" ht="15">
      <c r="A318" s="93">
        <v>316</v>
      </c>
      <c r="B318" s="98" t="s">
        <v>449</v>
      </c>
      <c r="C318" s="99">
        <v>45209.12</v>
      </c>
      <c r="D318" s="100" t="s">
        <v>58</v>
      </c>
    </row>
    <row r="319" spans="1:4" ht="38.25">
      <c r="A319" s="93">
        <v>317</v>
      </c>
      <c r="B319" s="98" t="s">
        <v>450</v>
      </c>
      <c r="C319" s="99">
        <v>6253.43</v>
      </c>
      <c r="D319" s="100" t="s">
        <v>58</v>
      </c>
    </row>
    <row r="320" spans="1:4" ht="25.5">
      <c r="A320" s="93">
        <v>318</v>
      </c>
      <c r="B320" s="98" t="s">
        <v>451</v>
      </c>
      <c r="C320" s="99">
        <v>13666.16</v>
      </c>
      <c r="D320" s="100" t="s">
        <v>58</v>
      </c>
    </row>
    <row r="321" spans="1:4" ht="38.25">
      <c r="A321" s="93">
        <v>319</v>
      </c>
      <c r="B321" s="98" t="s">
        <v>452</v>
      </c>
      <c r="C321" s="99">
        <v>31443.32</v>
      </c>
      <c r="D321" s="100" t="s">
        <v>58</v>
      </c>
    </row>
    <row r="322" spans="1:4" ht="25.5">
      <c r="A322" s="93">
        <v>320</v>
      </c>
      <c r="B322" s="98" t="s">
        <v>453</v>
      </c>
      <c r="C322" s="99">
        <v>44704.32</v>
      </c>
      <c r="D322" s="100" t="s">
        <v>58</v>
      </c>
    </row>
    <row r="323" spans="1:4" ht="15">
      <c r="A323" s="93">
        <v>321</v>
      </c>
      <c r="B323" s="98" t="s">
        <v>454</v>
      </c>
      <c r="C323" s="99">
        <v>44773.61</v>
      </c>
      <c r="D323" s="100" t="s">
        <v>58</v>
      </c>
    </row>
    <row r="324" spans="1:4" ht="63.75">
      <c r="A324" s="93">
        <v>322</v>
      </c>
      <c r="B324" s="98" t="s">
        <v>455</v>
      </c>
      <c r="C324" s="99">
        <v>26491.61</v>
      </c>
      <c r="D324" s="100" t="s">
        <v>58</v>
      </c>
    </row>
    <row r="325" spans="1:4" ht="38.25">
      <c r="A325" s="93">
        <v>323</v>
      </c>
      <c r="B325" s="98" t="s">
        <v>456</v>
      </c>
      <c r="C325" s="99">
        <v>40827.14</v>
      </c>
      <c r="D325" s="100" t="s">
        <v>58</v>
      </c>
    </row>
    <row r="326" spans="1:4" ht="25.5">
      <c r="A326" s="93">
        <v>324</v>
      </c>
      <c r="B326" s="98" t="s">
        <v>457</v>
      </c>
      <c r="C326" s="99">
        <v>6632.04</v>
      </c>
      <c r="D326" s="100" t="s">
        <v>58</v>
      </c>
    </row>
    <row r="327" spans="1:4" ht="15">
      <c r="A327" s="93">
        <v>325</v>
      </c>
      <c r="B327" s="98" t="s">
        <v>458</v>
      </c>
      <c r="C327" s="99">
        <v>6059.4800000000005</v>
      </c>
      <c r="D327" s="100" t="s">
        <v>58</v>
      </c>
    </row>
    <row r="328" spans="1:4" ht="38.25">
      <c r="A328" s="93">
        <v>326</v>
      </c>
      <c r="B328" s="98" t="s">
        <v>459</v>
      </c>
      <c r="C328" s="99">
        <v>23687.86</v>
      </c>
      <c r="D328" s="100" t="s">
        <v>58</v>
      </c>
    </row>
    <row r="329" spans="1:4" ht="38.25">
      <c r="A329" s="93">
        <v>327</v>
      </c>
      <c r="B329" s="98" t="s">
        <v>460</v>
      </c>
      <c r="C329" s="99">
        <v>103372.1</v>
      </c>
      <c r="D329" s="100" t="s">
        <v>58</v>
      </c>
    </row>
    <row r="330" spans="1:4" ht="38.25">
      <c r="A330" s="93">
        <v>328</v>
      </c>
      <c r="B330" s="98" t="s">
        <v>461</v>
      </c>
      <c r="C330" s="99">
        <v>66193.38</v>
      </c>
      <c r="D330" s="100" t="s">
        <v>58</v>
      </c>
    </row>
    <row r="331" spans="1:4" ht="25.5">
      <c r="A331" s="93">
        <v>329</v>
      </c>
      <c r="B331" s="98" t="s">
        <v>462</v>
      </c>
      <c r="C331" s="99">
        <v>18202.95</v>
      </c>
      <c r="D331" s="100" t="s">
        <v>58</v>
      </c>
    </row>
    <row r="332" spans="1:4" ht="15">
      <c r="A332" s="93">
        <v>330</v>
      </c>
      <c r="B332" s="98" t="s">
        <v>463</v>
      </c>
      <c r="C332" s="99">
        <v>8389.42</v>
      </c>
      <c r="D332" s="100" t="s">
        <v>58</v>
      </c>
    </row>
    <row r="333" spans="1:4" ht="15">
      <c r="A333" s="93">
        <v>331</v>
      </c>
      <c r="B333" s="98" t="s">
        <v>464</v>
      </c>
      <c r="C333" s="99">
        <v>8295.710000000001</v>
      </c>
      <c r="D333" s="100" t="s">
        <v>58</v>
      </c>
    </row>
    <row r="334" spans="1:4" ht="25.5">
      <c r="A334" s="93">
        <v>332</v>
      </c>
      <c r="B334" s="98" t="s">
        <v>465</v>
      </c>
      <c r="C334" s="99">
        <v>2371.09</v>
      </c>
      <c r="D334" s="100" t="s">
        <v>58</v>
      </c>
    </row>
    <row r="335" spans="1:4" ht="25.5">
      <c r="A335" s="93">
        <v>333</v>
      </c>
      <c r="B335" s="98" t="s">
        <v>466</v>
      </c>
      <c r="C335" s="99">
        <v>126898.64</v>
      </c>
      <c r="D335" s="100" t="s">
        <v>58</v>
      </c>
    </row>
    <row r="336" spans="1:4" ht="51">
      <c r="A336" s="93">
        <v>334</v>
      </c>
      <c r="B336" s="98" t="s">
        <v>467</v>
      </c>
      <c r="C336" s="99">
        <v>33592.31</v>
      </c>
      <c r="D336" s="100" t="s">
        <v>58</v>
      </c>
    </row>
    <row r="337" spans="1:4" ht="38.25">
      <c r="A337" s="93">
        <v>335</v>
      </c>
      <c r="B337" s="98" t="s">
        <v>468</v>
      </c>
      <c r="C337" s="99">
        <v>5276.57</v>
      </c>
      <c r="D337" s="100" t="s">
        <v>58</v>
      </c>
    </row>
    <row r="338" spans="1:4" ht="38.25">
      <c r="A338" s="93">
        <v>336</v>
      </c>
      <c r="B338" s="98" t="s">
        <v>469</v>
      </c>
      <c r="C338" s="99">
        <v>6347.97</v>
      </c>
      <c r="D338" s="100" t="s">
        <v>58</v>
      </c>
    </row>
    <row r="339" spans="1:4" ht="15">
      <c r="A339" s="93">
        <v>337</v>
      </c>
      <c r="B339" s="98" t="s">
        <v>470</v>
      </c>
      <c r="C339" s="99">
        <v>82962.38</v>
      </c>
      <c r="D339" s="100" t="s">
        <v>58</v>
      </c>
    </row>
    <row r="340" spans="1:4" ht="15">
      <c r="A340" s="93">
        <v>338</v>
      </c>
      <c r="B340" s="98" t="s">
        <v>471</v>
      </c>
      <c r="C340" s="99">
        <v>31332</v>
      </c>
      <c r="D340" s="100" t="s">
        <v>58</v>
      </c>
    </row>
    <row r="341" spans="1:4" ht="51">
      <c r="A341" s="93">
        <v>339</v>
      </c>
      <c r="B341" s="98" t="s">
        <v>472</v>
      </c>
      <c r="C341" s="99">
        <v>23106.719999999998</v>
      </c>
      <c r="D341" s="100" t="s">
        <v>58</v>
      </c>
    </row>
    <row r="342" spans="1:4" ht="63.75">
      <c r="A342" s="93">
        <v>340</v>
      </c>
      <c r="B342" s="98" t="s">
        <v>473</v>
      </c>
      <c r="C342" s="99">
        <v>40525.689999999995</v>
      </c>
      <c r="D342" s="100" t="s">
        <v>58</v>
      </c>
    </row>
    <row r="343" spans="1:4" ht="15">
      <c r="A343" s="93">
        <v>341</v>
      </c>
      <c r="B343" s="98" t="s">
        <v>474</v>
      </c>
      <c r="C343" s="99">
        <v>2652.04</v>
      </c>
      <c r="D343" s="100" t="s">
        <v>58</v>
      </c>
    </row>
    <row r="344" spans="1:4" ht="25.5">
      <c r="A344" s="93">
        <v>342</v>
      </c>
      <c r="B344" s="98" t="s">
        <v>475</v>
      </c>
      <c r="C344" s="99">
        <v>77777.76</v>
      </c>
      <c r="D344" s="100" t="s">
        <v>58</v>
      </c>
    </row>
    <row r="345" spans="1:4" ht="25.5">
      <c r="A345" s="93">
        <v>343</v>
      </c>
      <c r="B345" s="98" t="s">
        <v>476</v>
      </c>
      <c r="C345" s="99">
        <v>12877.939999999999</v>
      </c>
      <c r="D345" s="100" t="s">
        <v>58</v>
      </c>
    </row>
    <row r="346" spans="1:4" ht="63.75">
      <c r="A346" s="93">
        <v>344</v>
      </c>
      <c r="B346" s="98" t="s">
        <v>477</v>
      </c>
      <c r="C346" s="99">
        <v>8213.09</v>
      </c>
      <c r="D346" s="100" t="s">
        <v>58</v>
      </c>
    </row>
    <row r="347" spans="1:4" ht="38.25">
      <c r="A347" s="93">
        <v>345</v>
      </c>
      <c r="B347" s="98" t="s">
        <v>478</v>
      </c>
      <c r="C347" s="99">
        <v>44092.06</v>
      </c>
      <c r="D347" s="100" t="s">
        <v>58</v>
      </c>
    </row>
    <row r="348" spans="1:4" ht="63.75">
      <c r="A348" s="93">
        <v>346</v>
      </c>
      <c r="B348" s="98" t="s">
        <v>1483</v>
      </c>
      <c r="C348" s="99">
        <v>276419.76</v>
      </c>
      <c r="D348" s="100" t="s">
        <v>58</v>
      </c>
    </row>
    <row r="349" spans="1:4" ht="38.25">
      <c r="A349" s="93">
        <v>347</v>
      </c>
      <c r="B349" s="98" t="s">
        <v>479</v>
      </c>
      <c r="C349" s="99">
        <v>18087.53</v>
      </c>
      <c r="D349" s="100" t="s">
        <v>58</v>
      </c>
    </row>
    <row r="350" spans="1:4" ht="63.75">
      <c r="A350" s="93">
        <v>348</v>
      </c>
      <c r="B350" s="98" t="s">
        <v>1484</v>
      </c>
      <c r="C350" s="99">
        <v>213148.78</v>
      </c>
      <c r="D350" s="100" t="s">
        <v>58</v>
      </c>
    </row>
    <row r="351" spans="1:4" ht="63.75">
      <c r="A351" s="93">
        <v>349</v>
      </c>
      <c r="B351" s="98" t="s">
        <v>1485</v>
      </c>
      <c r="C351" s="99">
        <v>59251.93</v>
      </c>
      <c r="D351" s="100" t="s">
        <v>58</v>
      </c>
    </row>
    <row r="352" spans="1:4" ht="76.5">
      <c r="A352" s="93">
        <v>350</v>
      </c>
      <c r="B352" s="98" t="s">
        <v>1486</v>
      </c>
      <c r="C352" s="99">
        <v>248004.69</v>
      </c>
      <c r="D352" s="100" t="s">
        <v>58</v>
      </c>
    </row>
    <row r="353" spans="1:4" ht="38.25">
      <c r="A353" s="93">
        <v>351</v>
      </c>
      <c r="B353" s="98" t="s">
        <v>480</v>
      </c>
      <c r="C353" s="99">
        <v>21148.7</v>
      </c>
      <c r="D353" s="100" t="s">
        <v>58</v>
      </c>
    </row>
    <row r="354" spans="1:4" ht="25.5">
      <c r="A354" s="93">
        <v>352</v>
      </c>
      <c r="B354" s="98" t="s">
        <v>481</v>
      </c>
      <c r="C354" s="99">
        <v>20833.489999999998</v>
      </c>
      <c r="D354" s="100" t="s">
        <v>58</v>
      </c>
    </row>
    <row r="355" spans="1:4" ht="15">
      <c r="A355" s="93">
        <v>353</v>
      </c>
      <c r="B355" s="98" t="s">
        <v>482</v>
      </c>
      <c r="C355" s="99">
        <v>29851.52</v>
      </c>
      <c r="D355" s="100" t="s">
        <v>58</v>
      </c>
    </row>
    <row r="356" spans="1:4" ht="63.75">
      <c r="A356" s="93">
        <v>354</v>
      </c>
      <c r="B356" s="98" t="s">
        <v>1487</v>
      </c>
      <c r="C356" s="99">
        <v>32695.36</v>
      </c>
      <c r="D356" s="100" t="s">
        <v>58</v>
      </c>
    </row>
    <row r="357" spans="1:4" ht="51">
      <c r="A357" s="93">
        <v>355</v>
      </c>
      <c r="B357" s="98" t="s">
        <v>483</v>
      </c>
      <c r="C357" s="99">
        <v>19516.06</v>
      </c>
      <c r="D357" s="100" t="s">
        <v>58</v>
      </c>
    </row>
    <row r="358" spans="1:4" ht="63.75">
      <c r="A358" s="93">
        <v>356</v>
      </c>
      <c r="B358" s="98" t="s">
        <v>1488</v>
      </c>
      <c r="C358" s="99">
        <v>242786.32</v>
      </c>
      <c r="D358" s="100" t="s">
        <v>58</v>
      </c>
    </row>
    <row r="359" spans="1:4" ht="51">
      <c r="A359" s="93">
        <v>357</v>
      </c>
      <c r="B359" s="98" t="s">
        <v>1489</v>
      </c>
      <c r="C359" s="99">
        <v>151741.44</v>
      </c>
      <c r="D359" s="100" t="s">
        <v>58</v>
      </c>
    </row>
    <row r="360" spans="1:4" ht="51">
      <c r="A360" s="93">
        <v>358</v>
      </c>
      <c r="B360" s="98" t="s">
        <v>1490</v>
      </c>
      <c r="C360" s="99">
        <v>41476.38</v>
      </c>
      <c r="D360" s="100" t="s">
        <v>58</v>
      </c>
    </row>
    <row r="361" spans="1:4" ht="51">
      <c r="A361" s="93">
        <v>359</v>
      </c>
      <c r="B361" s="98" t="s">
        <v>484</v>
      </c>
      <c r="C361" s="99">
        <v>18087.53</v>
      </c>
      <c r="D361" s="100" t="s">
        <v>58</v>
      </c>
    </row>
    <row r="362" spans="1:4" ht="38.25">
      <c r="A362" s="93">
        <v>360</v>
      </c>
      <c r="B362" s="98" t="s">
        <v>485</v>
      </c>
      <c r="C362" s="99">
        <v>20754.78</v>
      </c>
      <c r="D362" s="100" t="s">
        <v>58</v>
      </c>
    </row>
    <row r="363" spans="1:4" ht="25.5">
      <c r="A363" s="93">
        <v>361</v>
      </c>
      <c r="B363" s="98" t="s">
        <v>1491</v>
      </c>
      <c r="C363" s="99">
        <v>17802.49</v>
      </c>
      <c r="D363" s="100" t="s">
        <v>58</v>
      </c>
    </row>
    <row r="364" spans="1:4" ht="63.75">
      <c r="A364" s="93">
        <v>362</v>
      </c>
      <c r="B364" s="98" t="s">
        <v>1492</v>
      </c>
      <c r="C364" s="99">
        <v>125369.48</v>
      </c>
      <c r="D364" s="100" t="s">
        <v>58</v>
      </c>
    </row>
    <row r="365" spans="1:4" ht="51">
      <c r="A365" s="93">
        <v>363</v>
      </c>
      <c r="B365" s="98" t="s">
        <v>1493</v>
      </c>
      <c r="C365" s="99">
        <v>272429.29</v>
      </c>
      <c r="D365" s="100" t="s">
        <v>58</v>
      </c>
    </row>
    <row r="366" spans="1:4" ht="63.75">
      <c r="A366" s="93">
        <v>364</v>
      </c>
      <c r="B366" s="98" t="s">
        <v>1494</v>
      </c>
      <c r="C366" s="99">
        <v>469015.29</v>
      </c>
      <c r="D366" s="100" t="s">
        <v>58</v>
      </c>
    </row>
    <row r="367" spans="1:4" ht="38.25">
      <c r="A367" s="93">
        <v>365</v>
      </c>
      <c r="B367" s="98" t="s">
        <v>486</v>
      </c>
      <c r="C367" s="99">
        <v>18087.53</v>
      </c>
      <c r="D367" s="100" t="s">
        <v>58</v>
      </c>
    </row>
    <row r="368" spans="1:4" ht="38.25">
      <c r="A368" s="93">
        <v>366</v>
      </c>
      <c r="B368" s="98" t="s">
        <v>1495</v>
      </c>
      <c r="C368" s="99">
        <v>74020.93</v>
      </c>
      <c r="D368" s="100" t="s">
        <v>58</v>
      </c>
    </row>
    <row r="369" spans="1:4" ht="25.5">
      <c r="A369" s="93">
        <v>367</v>
      </c>
      <c r="B369" s="98" t="s">
        <v>487</v>
      </c>
      <c r="C369" s="99">
        <v>8316.41</v>
      </c>
      <c r="D369" s="100" t="s">
        <v>58</v>
      </c>
    </row>
    <row r="370" spans="1:4" ht="63.75">
      <c r="A370" s="93">
        <v>368</v>
      </c>
      <c r="B370" s="98" t="s">
        <v>1496</v>
      </c>
      <c r="C370" s="99">
        <v>21158.69</v>
      </c>
      <c r="D370" s="100" t="s">
        <v>58</v>
      </c>
    </row>
    <row r="371" spans="1:4" ht="63.75">
      <c r="A371" s="93">
        <v>369</v>
      </c>
      <c r="B371" s="98" t="s">
        <v>1497</v>
      </c>
      <c r="C371" s="99">
        <v>17916.49</v>
      </c>
      <c r="D371" s="100" t="s">
        <v>58</v>
      </c>
    </row>
    <row r="372" spans="1:4" ht="38.25">
      <c r="A372" s="93">
        <v>370</v>
      </c>
      <c r="B372" s="98" t="s">
        <v>1498</v>
      </c>
      <c r="C372" s="99">
        <v>204950.78</v>
      </c>
      <c r="D372" s="100" t="s">
        <v>58</v>
      </c>
    </row>
    <row r="373" spans="1:4" ht="63.75">
      <c r="A373" s="93">
        <v>371</v>
      </c>
      <c r="B373" s="98" t="s">
        <v>1499</v>
      </c>
      <c r="C373" s="99">
        <v>137258</v>
      </c>
      <c r="D373" s="100" t="s">
        <v>58</v>
      </c>
    </row>
    <row r="374" spans="1:4" ht="38.25">
      <c r="A374" s="93">
        <v>372</v>
      </c>
      <c r="B374" s="98" t="s">
        <v>1500</v>
      </c>
      <c r="C374" s="99">
        <v>53520.59</v>
      </c>
      <c r="D374" s="100" t="s">
        <v>58</v>
      </c>
    </row>
    <row r="375" spans="1:4" ht="51">
      <c r="A375" s="93">
        <v>373</v>
      </c>
      <c r="B375" s="98" t="s">
        <v>488</v>
      </c>
      <c r="C375" s="99">
        <v>18087.53</v>
      </c>
      <c r="D375" s="100" t="s">
        <v>58</v>
      </c>
    </row>
    <row r="376" spans="1:4" ht="63.75">
      <c r="A376" s="93">
        <v>374</v>
      </c>
      <c r="B376" s="98" t="s">
        <v>489</v>
      </c>
      <c r="C376" s="99">
        <v>22223.94</v>
      </c>
      <c r="D376" s="100" t="s">
        <v>58</v>
      </c>
    </row>
    <row r="377" spans="1:4" ht="38.25">
      <c r="A377" s="93">
        <v>375</v>
      </c>
      <c r="B377" s="98" t="s">
        <v>490</v>
      </c>
      <c r="C377" s="99">
        <v>17840.58</v>
      </c>
      <c r="D377" s="100" t="s">
        <v>58</v>
      </c>
    </row>
    <row r="378" spans="1:4" ht="38.25">
      <c r="A378" s="93">
        <v>376</v>
      </c>
      <c r="B378" s="98" t="s">
        <v>491</v>
      </c>
      <c r="C378" s="99">
        <v>4512.679999999999</v>
      </c>
      <c r="D378" s="100" t="s">
        <v>58</v>
      </c>
    </row>
    <row r="379" spans="1:4" ht="15">
      <c r="A379" s="93">
        <v>377</v>
      </c>
      <c r="B379" s="98" t="s">
        <v>492</v>
      </c>
      <c r="C379" s="99">
        <v>5200.85</v>
      </c>
      <c r="D379" s="100" t="s">
        <v>58</v>
      </c>
    </row>
    <row r="380" spans="1:4" ht="15">
      <c r="A380" s="93">
        <v>378</v>
      </c>
      <c r="B380" s="98" t="s">
        <v>493</v>
      </c>
      <c r="C380" s="99">
        <v>61724.55</v>
      </c>
      <c r="D380" s="100" t="s">
        <v>58</v>
      </c>
    </row>
    <row r="381" spans="1:4" ht="38.25">
      <c r="A381" s="93">
        <v>379</v>
      </c>
      <c r="B381" s="98" t="s">
        <v>494</v>
      </c>
      <c r="C381" s="99">
        <v>8944.75</v>
      </c>
      <c r="D381" s="100" t="s">
        <v>58</v>
      </c>
    </row>
    <row r="382" spans="1:4" ht="25.5">
      <c r="A382" s="93">
        <v>380</v>
      </c>
      <c r="B382" s="98" t="s">
        <v>495</v>
      </c>
      <c r="C382" s="99">
        <v>18195.690000000002</v>
      </c>
      <c r="D382" s="100" t="s">
        <v>58</v>
      </c>
    </row>
    <row r="383" spans="1:4" ht="51">
      <c r="A383" s="93">
        <v>381</v>
      </c>
      <c r="B383" s="98" t="s">
        <v>496</v>
      </c>
      <c r="C383" s="99">
        <v>7411.099999999999</v>
      </c>
      <c r="D383" s="100" t="s">
        <v>58</v>
      </c>
    </row>
    <row r="384" spans="1:4" ht="25.5">
      <c r="A384" s="93">
        <v>382</v>
      </c>
      <c r="B384" s="98" t="s">
        <v>497</v>
      </c>
      <c r="C384" s="99">
        <v>7720.58</v>
      </c>
      <c r="D384" s="100" t="s">
        <v>58</v>
      </c>
    </row>
    <row r="385" spans="1:4" ht="15">
      <c r="A385" s="93">
        <v>383</v>
      </c>
      <c r="B385" s="98" t="s">
        <v>498</v>
      </c>
      <c r="C385" s="99">
        <v>18385.449999999997</v>
      </c>
      <c r="D385" s="100" t="s">
        <v>58</v>
      </c>
    </row>
    <row r="386" spans="1:4" ht="25.5">
      <c r="A386" s="93">
        <v>384</v>
      </c>
      <c r="B386" s="98" t="s">
        <v>499</v>
      </c>
      <c r="C386" s="99">
        <v>7315.950000000001</v>
      </c>
      <c r="D386" s="100" t="s">
        <v>58</v>
      </c>
    </row>
    <row r="387" spans="1:4" ht="25.5">
      <c r="A387" s="93">
        <v>385</v>
      </c>
      <c r="B387" s="98" t="s">
        <v>500</v>
      </c>
      <c r="C387" s="99">
        <v>3898.24</v>
      </c>
      <c r="D387" s="100" t="s">
        <v>58</v>
      </c>
    </row>
    <row r="388" spans="1:4" ht="51">
      <c r="A388" s="93">
        <v>386</v>
      </c>
      <c r="B388" s="98" t="s">
        <v>501</v>
      </c>
      <c r="C388" s="99">
        <v>88351.25</v>
      </c>
      <c r="D388" s="100" t="s">
        <v>58</v>
      </c>
    </row>
    <row r="389" spans="1:4" ht="25.5">
      <c r="A389" s="93">
        <v>387</v>
      </c>
      <c r="B389" s="98" t="s">
        <v>502</v>
      </c>
      <c r="C389" s="99">
        <v>4489.9800000000005</v>
      </c>
      <c r="D389" s="100" t="s">
        <v>58</v>
      </c>
    </row>
    <row r="390" spans="1:4" ht="51">
      <c r="A390" s="93">
        <v>388</v>
      </c>
      <c r="B390" s="98" t="s">
        <v>503</v>
      </c>
      <c r="C390" s="99">
        <v>22194.61</v>
      </c>
      <c r="D390" s="100" t="s">
        <v>58</v>
      </c>
    </row>
    <row r="391" spans="1:4" ht="38.25">
      <c r="A391" s="93">
        <v>389</v>
      </c>
      <c r="B391" s="98" t="s">
        <v>504</v>
      </c>
      <c r="C391" s="99">
        <v>3515.78</v>
      </c>
      <c r="D391" s="100" t="s">
        <v>58</v>
      </c>
    </row>
    <row r="392" spans="1:4" ht="15">
      <c r="A392" s="93">
        <v>390</v>
      </c>
      <c r="B392" s="98" t="s">
        <v>505</v>
      </c>
      <c r="C392" s="99">
        <v>11188.82</v>
      </c>
      <c r="D392" s="100" t="s">
        <v>58</v>
      </c>
    </row>
    <row r="393" spans="1:4" ht="25.5">
      <c r="A393" s="93">
        <v>391</v>
      </c>
      <c r="B393" s="98" t="s">
        <v>506</v>
      </c>
      <c r="C393" s="99">
        <v>7163.28</v>
      </c>
      <c r="D393" s="100" t="s">
        <v>58</v>
      </c>
    </row>
    <row r="394" spans="1:4" ht="25.5">
      <c r="A394" s="93">
        <v>392</v>
      </c>
      <c r="B394" s="98" t="s">
        <v>507</v>
      </c>
      <c r="C394" s="99">
        <v>29381.579999999998</v>
      </c>
      <c r="D394" s="100" t="s">
        <v>58</v>
      </c>
    </row>
    <row r="395" spans="1:4" ht="15">
      <c r="A395" s="93">
        <v>393</v>
      </c>
      <c r="B395" s="98" t="s">
        <v>508</v>
      </c>
      <c r="C395" s="99">
        <v>10322.26</v>
      </c>
      <c r="D395" s="100" t="s">
        <v>58</v>
      </c>
    </row>
    <row r="396" spans="1:4" ht="25.5">
      <c r="A396" s="93">
        <v>394</v>
      </c>
      <c r="B396" s="98" t="s">
        <v>509</v>
      </c>
      <c r="C396" s="99">
        <v>14833.240000000002</v>
      </c>
      <c r="D396" s="100" t="s">
        <v>58</v>
      </c>
    </row>
    <row r="397" spans="1:4" ht="25.5">
      <c r="A397" s="93">
        <v>395</v>
      </c>
      <c r="B397" s="98" t="s">
        <v>510</v>
      </c>
      <c r="C397" s="99">
        <v>72712.12</v>
      </c>
      <c r="D397" s="100" t="s">
        <v>58</v>
      </c>
    </row>
    <row r="398" spans="1:4" ht="25.5">
      <c r="A398" s="93">
        <v>396</v>
      </c>
      <c r="B398" s="98" t="s">
        <v>511</v>
      </c>
      <c r="C398" s="99">
        <v>33480.240000000005</v>
      </c>
      <c r="D398" s="100" t="s">
        <v>58</v>
      </c>
    </row>
    <row r="399" spans="1:4" ht="51">
      <c r="A399" s="93">
        <v>397</v>
      </c>
      <c r="B399" s="98" t="s">
        <v>512</v>
      </c>
      <c r="C399" s="99">
        <v>14783.849999999999</v>
      </c>
      <c r="D399" s="100" t="s">
        <v>58</v>
      </c>
    </row>
    <row r="400" spans="1:4" ht="51">
      <c r="A400" s="93">
        <v>398</v>
      </c>
      <c r="B400" s="98" t="s">
        <v>513</v>
      </c>
      <c r="C400" s="99">
        <v>32816.97</v>
      </c>
      <c r="D400" s="100" t="s">
        <v>58</v>
      </c>
    </row>
    <row r="401" spans="1:4" ht="25.5">
      <c r="A401" s="93">
        <v>399</v>
      </c>
      <c r="B401" s="98" t="s">
        <v>514</v>
      </c>
      <c r="C401" s="99">
        <v>1899.67</v>
      </c>
      <c r="D401" s="100" t="s">
        <v>58</v>
      </c>
    </row>
    <row r="402" spans="1:4" ht="25.5">
      <c r="A402" s="93">
        <v>400</v>
      </c>
      <c r="B402" s="98" t="s">
        <v>515</v>
      </c>
      <c r="C402" s="99">
        <v>9417.49</v>
      </c>
      <c r="D402" s="100" t="s">
        <v>58</v>
      </c>
    </row>
    <row r="403" spans="1:4" ht="38.25">
      <c r="A403" s="93">
        <v>401</v>
      </c>
      <c r="B403" s="98" t="s">
        <v>516</v>
      </c>
      <c r="C403" s="99">
        <v>18001.350000000002</v>
      </c>
      <c r="D403" s="100" t="s">
        <v>58</v>
      </c>
    </row>
    <row r="404" spans="1:4" ht="25.5">
      <c r="A404" s="93">
        <v>402</v>
      </c>
      <c r="B404" s="98" t="s">
        <v>517</v>
      </c>
      <c r="C404" s="99">
        <v>5088.2</v>
      </c>
      <c r="D404" s="100" t="s">
        <v>58</v>
      </c>
    </row>
    <row r="405" spans="1:4" ht="38.25">
      <c r="A405" s="93">
        <v>403</v>
      </c>
      <c r="B405" s="98" t="s">
        <v>518</v>
      </c>
      <c r="C405" s="99">
        <v>10620.92</v>
      </c>
      <c r="D405" s="100" t="s">
        <v>58</v>
      </c>
    </row>
    <row r="406" spans="1:4" ht="51">
      <c r="A406" s="93">
        <v>404</v>
      </c>
      <c r="B406" s="98" t="s">
        <v>519</v>
      </c>
      <c r="C406" s="99">
        <v>40721.98</v>
      </c>
      <c r="D406" s="100" t="s">
        <v>58</v>
      </c>
    </row>
    <row r="407" spans="1:4" ht="15">
      <c r="A407" s="93">
        <v>405</v>
      </c>
      <c r="B407" s="98" t="s">
        <v>520</v>
      </c>
      <c r="C407" s="99">
        <v>12529.24</v>
      </c>
      <c r="D407" s="100" t="s">
        <v>58</v>
      </c>
    </row>
    <row r="408" spans="1:4" ht="25.5">
      <c r="A408" s="93">
        <v>406</v>
      </c>
      <c r="B408" s="98" t="s">
        <v>521</v>
      </c>
      <c r="C408" s="99">
        <v>4501.009999999999</v>
      </c>
      <c r="D408" s="100" t="s">
        <v>58</v>
      </c>
    </row>
    <row r="409" spans="1:4" ht="25.5">
      <c r="A409" s="93">
        <v>407</v>
      </c>
      <c r="B409" s="98" t="s">
        <v>522</v>
      </c>
      <c r="C409" s="99">
        <v>27973.26</v>
      </c>
      <c r="D409" s="100" t="s">
        <v>58</v>
      </c>
    </row>
    <row r="410" spans="1:4" ht="38.25">
      <c r="A410" s="93">
        <v>408</v>
      </c>
      <c r="B410" s="98" t="s">
        <v>523</v>
      </c>
      <c r="C410" s="99">
        <v>133577.54</v>
      </c>
      <c r="D410" s="100" t="s">
        <v>58</v>
      </c>
    </row>
    <row r="411" spans="1:4" ht="51">
      <c r="A411" s="93">
        <v>409</v>
      </c>
      <c r="B411" s="98" t="s">
        <v>524</v>
      </c>
      <c r="C411" s="99">
        <v>20434.300000000003</v>
      </c>
      <c r="D411" s="100" t="s">
        <v>58</v>
      </c>
    </row>
    <row r="412" spans="1:4" ht="51">
      <c r="A412" s="93">
        <v>410</v>
      </c>
      <c r="B412" s="98" t="s">
        <v>525</v>
      </c>
      <c r="C412" s="99">
        <v>10431.64</v>
      </c>
      <c r="D412" s="100" t="s">
        <v>58</v>
      </c>
    </row>
    <row r="413" spans="1:4" ht="51">
      <c r="A413" s="93">
        <v>411</v>
      </c>
      <c r="B413" s="98" t="s">
        <v>526</v>
      </c>
      <c r="C413" s="99">
        <v>3289.77</v>
      </c>
      <c r="D413" s="100" t="s">
        <v>58</v>
      </c>
    </row>
    <row r="414" spans="1:4" ht="25.5">
      <c r="A414" s="93">
        <v>412</v>
      </c>
      <c r="B414" s="98" t="s">
        <v>527</v>
      </c>
      <c r="C414" s="99">
        <v>7999.34</v>
      </c>
      <c r="D414" s="100" t="s">
        <v>58</v>
      </c>
    </row>
    <row r="415" spans="1:4" ht="15">
      <c r="A415" s="93">
        <v>413</v>
      </c>
      <c r="B415" s="98" t="s">
        <v>528</v>
      </c>
      <c r="C415" s="99">
        <v>34093.560000000005</v>
      </c>
      <c r="D415" s="100" t="s">
        <v>58</v>
      </c>
    </row>
    <row r="416" spans="1:4" ht="38.25">
      <c r="A416" s="93">
        <v>414</v>
      </c>
      <c r="B416" s="98" t="s">
        <v>529</v>
      </c>
      <c r="C416" s="99">
        <v>72600.14</v>
      </c>
      <c r="D416" s="100" t="s">
        <v>58</v>
      </c>
    </row>
    <row r="417" spans="1:4" ht="25.5">
      <c r="A417" s="93">
        <v>415</v>
      </c>
      <c r="B417" s="98" t="s">
        <v>530</v>
      </c>
      <c r="C417" s="99">
        <v>31091.9</v>
      </c>
      <c r="D417" s="100" t="s">
        <v>58</v>
      </c>
    </row>
    <row r="418" spans="1:4" ht="15">
      <c r="A418" s="93">
        <v>416</v>
      </c>
      <c r="B418" s="98" t="s">
        <v>531</v>
      </c>
      <c r="C418" s="99">
        <v>30796.45</v>
      </c>
      <c r="D418" s="100" t="s">
        <v>58</v>
      </c>
    </row>
    <row r="419" spans="1:4" ht="25.5">
      <c r="A419" s="93">
        <v>417</v>
      </c>
      <c r="B419" s="98" t="s">
        <v>532</v>
      </c>
      <c r="C419" s="99">
        <v>22972.940000000002</v>
      </c>
      <c r="D419" s="100" t="s">
        <v>58</v>
      </c>
    </row>
    <row r="420" spans="1:4" ht="38.25">
      <c r="A420" s="93">
        <v>418</v>
      </c>
      <c r="B420" s="98" t="s">
        <v>533</v>
      </c>
      <c r="C420" s="99">
        <v>83290.85</v>
      </c>
      <c r="D420" s="100" t="s">
        <v>58</v>
      </c>
    </row>
    <row r="421" spans="1:4" ht="38.25">
      <c r="A421" s="93">
        <v>419</v>
      </c>
      <c r="B421" s="98" t="s">
        <v>534</v>
      </c>
      <c r="C421" s="99">
        <v>39686.03</v>
      </c>
      <c r="D421" s="100" t="s">
        <v>58</v>
      </c>
    </row>
    <row r="422" spans="1:4" ht="38.25">
      <c r="A422" s="93">
        <v>420</v>
      </c>
      <c r="B422" s="98" t="s">
        <v>535</v>
      </c>
      <c r="C422" s="99">
        <v>26106.73</v>
      </c>
      <c r="D422" s="100" t="s">
        <v>58</v>
      </c>
    </row>
    <row r="423" spans="1:4" ht="51">
      <c r="A423" s="93">
        <v>421</v>
      </c>
      <c r="B423" s="98" t="s">
        <v>536</v>
      </c>
      <c r="C423" s="99">
        <v>10098.09</v>
      </c>
      <c r="D423" s="100" t="s">
        <v>58</v>
      </c>
    </row>
    <row r="424" spans="1:4" ht="76.5">
      <c r="A424" s="93">
        <v>422</v>
      </c>
      <c r="B424" s="98" t="s">
        <v>1501</v>
      </c>
      <c r="C424" s="99">
        <v>107776.96</v>
      </c>
      <c r="D424" s="100" t="s">
        <v>58</v>
      </c>
    </row>
    <row r="425" spans="1:4" ht="38.25">
      <c r="A425" s="93">
        <v>423</v>
      </c>
      <c r="B425" s="98" t="s">
        <v>537</v>
      </c>
      <c r="C425" s="99">
        <v>31405.4</v>
      </c>
      <c r="D425" s="100" t="s">
        <v>58</v>
      </c>
    </row>
    <row r="426" spans="1:4" ht="51">
      <c r="A426" s="93">
        <v>424</v>
      </c>
      <c r="B426" s="98" t="s">
        <v>538</v>
      </c>
      <c r="C426" s="99">
        <v>18087.53</v>
      </c>
      <c r="D426" s="100" t="s">
        <v>58</v>
      </c>
    </row>
    <row r="427" spans="1:4" ht="51">
      <c r="A427" s="93">
        <v>425</v>
      </c>
      <c r="B427" s="98" t="s">
        <v>539</v>
      </c>
      <c r="C427" s="99">
        <v>69962.76</v>
      </c>
      <c r="D427" s="100" t="s">
        <v>58</v>
      </c>
    </row>
    <row r="428" spans="1:4" ht="38.25">
      <c r="A428" s="93">
        <v>426</v>
      </c>
      <c r="B428" s="98" t="s">
        <v>1502</v>
      </c>
      <c r="C428" s="99">
        <v>75801</v>
      </c>
      <c r="D428" s="100" t="s">
        <v>58</v>
      </c>
    </row>
    <row r="429" spans="1:4" ht="51">
      <c r="A429" s="93">
        <v>427</v>
      </c>
      <c r="B429" s="98" t="s">
        <v>540</v>
      </c>
      <c r="C429" s="99">
        <v>10852.49</v>
      </c>
      <c r="D429" s="100" t="s">
        <v>58</v>
      </c>
    </row>
    <row r="430" spans="1:4" ht="38.25">
      <c r="A430" s="93">
        <v>428</v>
      </c>
      <c r="B430" s="98" t="s">
        <v>541</v>
      </c>
      <c r="C430" s="99">
        <v>18087.53</v>
      </c>
      <c r="D430" s="100" t="s">
        <v>58</v>
      </c>
    </row>
    <row r="431" spans="1:4" ht="51">
      <c r="A431" s="93">
        <v>429</v>
      </c>
      <c r="B431" s="98" t="s">
        <v>1503</v>
      </c>
      <c r="C431" s="99">
        <v>147564.55</v>
      </c>
      <c r="D431" s="100" t="s">
        <v>58</v>
      </c>
    </row>
    <row r="432" spans="1:4" ht="63.75">
      <c r="A432" s="93">
        <v>430</v>
      </c>
      <c r="B432" s="98" t="s">
        <v>1504</v>
      </c>
      <c r="C432" s="99">
        <v>286931.1</v>
      </c>
      <c r="D432" s="100" t="s">
        <v>58</v>
      </c>
    </row>
    <row r="433" spans="1:4" ht="38.25">
      <c r="A433" s="93">
        <v>431</v>
      </c>
      <c r="B433" s="98" t="s">
        <v>542</v>
      </c>
      <c r="C433" s="99">
        <v>17103.16</v>
      </c>
      <c r="D433" s="100" t="s">
        <v>58</v>
      </c>
    </row>
    <row r="434" spans="1:4" ht="51">
      <c r="A434" s="93">
        <v>432</v>
      </c>
      <c r="B434" s="98" t="s">
        <v>1505</v>
      </c>
      <c r="C434" s="99">
        <v>50144.77</v>
      </c>
      <c r="D434" s="100" t="s">
        <v>58</v>
      </c>
    </row>
    <row r="435" spans="1:4" ht="38.25">
      <c r="A435" s="93">
        <v>433</v>
      </c>
      <c r="B435" s="98" t="s">
        <v>1506</v>
      </c>
      <c r="C435" s="99">
        <v>65153.69</v>
      </c>
      <c r="D435" s="100" t="s">
        <v>58</v>
      </c>
    </row>
    <row r="436" spans="1:4" ht="63.75">
      <c r="A436" s="93">
        <v>434</v>
      </c>
      <c r="B436" s="98" t="s">
        <v>1507</v>
      </c>
      <c r="C436" s="99">
        <v>228867.4</v>
      </c>
      <c r="D436" s="100" t="s">
        <v>58</v>
      </c>
    </row>
    <row r="437" spans="1:4" ht="51">
      <c r="A437" s="93">
        <v>435</v>
      </c>
      <c r="B437" s="98" t="s">
        <v>543</v>
      </c>
      <c r="C437" s="99">
        <v>18087.53</v>
      </c>
      <c r="D437" s="100" t="s">
        <v>58</v>
      </c>
    </row>
    <row r="438" spans="1:4" ht="63.75">
      <c r="A438" s="93">
        <v>436</v>
      </c>
      <c r="B438" s="98" t="s">
        <v>1508</v>
      </c>
      <c r="C438" s="99">
        <v>279497.31</v>
      </c>
      <c r="D438" s="100" t="s">
        <v>58</v>
      </c>
    </row>
    <row r="439" spans="1:4" ht="63.75">
      <c r="A439" s="93">
        <v>437</v>
      </c>
      <c r="B439" s="98" t="s">
        <v>1509</v>
      </c>
      <c r="C439" s="99">
        <v>39366.72</v>
      </c>
      <c r="D439" s="100" t="s">
        <v>58</v>
      </c>
    </row>
    <row r="440" spans="1:4" ht="38.25">
      <c r="A440" s="93">
        <v>438</v>
      </c>
      <c r="B440" s="98" t="s">
        <v>544</v>
      </c>
      <c r="C440" s="99">
        <v>26393.92</v>
      </c>
      <c r="D440" s="100" t="s">
        <v>58</v>
      </c>
    </row>
    <row r="441" spans="1:4" ht="51">
      <c r="A441" s="93">
        <v>439</v>
      </c>
      <c r="B441" s="98" t="s">
        <v>1510</v>
      </c>
      <c r="C441" s="99">
        <v>41334.12</v>
      </c>
      <c r="D441" s="100" t="s">
        <v>58</v>
      </c>
    </row>
    <row r="442" spans="1:4" ht="38.25">
      <c r="A442" s="93">
        <v>440</v>
      </c>
      <c r="B442" s="98" t="s">
        <v>545</v>
      </c>
      <c r="C442" s="99">
        <v>18087.53</v>
      </c>
      <c r="D442" s="100" t="s">
        <v>58</v>
      </c>
    </row>
    <row r="443" spans="1:4" ht="51">
      <c r="A443" s="93">
        <v>441</v>
      </c>
      <c r="B443" s="98" t="s">
        <v>1511</v>
      </c>
      <c r="C443" s="99">
        <v>183010.63</v>
      </c>
      <c r="D443" s="100" t="s">
        <v>58</v>
      </c>
    </row>
    <row r="444" spans="1:4" ht="63.75">
      <c r="A444" s="93">
        <v>442</v>
      </c>
      <c r="B444" s="98" t="s">
        <v>546</v>
      </c>
      <c r="C444" s="99">
        <v>18087.53</v>
      </c>
      <c r="D444" s="100" t="s">
        <v>58</v>
      </c>
    </row>
    <row r="445" spans="1:4" ht="76.5">
      <c r="A445" s="93">
        <v>443</v>
      </c>
      <c r="B445" s="98" t="s">
        <v>1512</v>
      </c>
      <c r="C445" s="99">
        <v>184279.84</v>
      </c>
      <c r="D445" s="100" t="s">
        <v>58</v>
      </c>
    </row>
    <row r="446" spans="1:4" ht="38.25">
      <c r="A446" s="93">
        <v>444</v>
      </c>
      <c r="B446" s="98" t="s">
        <v>547</v>
      </c>
      <c r="C446" s="99">
        <v>22801.14</v>
      </c>
      <c r="D446" s="100" t="s">
        <v>58</v>
      </c>
    </row>
    <row r="447" spans="1:4" ht="51">
      <c r="A447" s="93">
        <v>445</v>
      </c>
      <c r="B447" s="98" t="s">
        <v>1513</v>
      </c>
      <c r="C447" s="99">
        <v>10724.39</v>
      </c>
      <c r="D447" s="100" t="s">
        <v>58</v>
      </c>
    </row>
    <row r="448" spans="1:4" ht="38.25">
      <c r="A448" s="93">
        <v>446</v>
      </c>
      <c r="B448" s="98" t="s">
        <v>1514</v>
      </c>
      <c r="C448" s="99">
        <v>101843.32</v>
      </c>
      <c r="D448" s="100" t="s">
        <v>58</v>
      </c>
    </row>
    <row r="449" spans="1:4" ht="38.25">
      <c r="A449" s="93">
        <v>447</v>
      </c>
      <c r="B449" s="98" t="s">
        <v>1515</v>
      </c>
      <c r="C449" s="99">
        <v>124002.35</v>
      </c>
      <c r="D449" s="100" t="s">
        <v>58</v>
      </c>
    </row>
    <row r="450" spans="1:4" ht="38.25">
      <c r="A450" s="93">
        <v>448</v>
      </c>
      <c r="B450" s="98" t="s">
        <v>548</v>
      </c>
      <c r="C450" s="99">
        <v>25890.7</v>
      </c>
      <c r="D450" s="100" t="s">
        <v>58</v>
      </c>
    </row>
    <row r="451" spans="1:4" ht="51">
      <c r="A451" s="93">
        <v>449</v>
      </c>
      <c r="B451" s="98" t="s">
        <v>1516</v>
      </c>
      <c r="C451" s="99">
        <v>10655.070000000007</v>
      </c>
      <c r="D451" s="100" t="s">
        <v>58</v>
      </c>
    </row>
    <row r="452" spans="1:4" ht="51">
      <c r="A452" s="93">
        <v>450</v>
      </c>
      <c r="B452" s="98" t="s">
        <v>549</v>
      </c>
      <c r="C452" s="99">
        <v>4833.39</v>
      </c>
      <c r="D452" s="100" t="s">
        <v>58</v>
      </c>
    </row>
    <row r="453" spans="1:4" ht="51">
      <c r="A453" s="93">
        <v>451</v>
      </c>
      <c r="B453" s="98" t="s">
        <v>550</v>
      </c>
      <c r="C453" s="99">
        <v>4159.33</v>
      </c>
      <c r="D453" s="100" t="s">
        <v>58</v>
      </c>
    </row>
    <row r="454" spans="1:4" ht="25.5">
      <c r="A454" s="93">
        <v>452</v>
      </c>
      <c r="B454" s="98" t="s">
        <v>551</v>
      </c>
      <c r="C454" s="99">
        <v>9664.720000000001</v>
      </c>
      <c r="D454" s="100" t="s">
        <v>58</v>
      </c>
    </row>
    <row r="455" spans="1:4" ht="25.5">
      <c r="A455" s="93">
        <v>453</v>
      </c>
      <c r="B455" s="98" t="s">
        <v>552</v>
      </c>
      <c r="C455" s="99">
        <v>8452.43</v>
      </c>
      <c r="D455" s="100" t="s">
        <v>58</v>
      </c>
    </row>
    <row r="456" spans="1:4" ht="25.5">
      <c r="A456" s="93">
        <v>454</v>
      </c>
      <c r="B456" s="98" t="s">
        <v>553</v>
      </c>
      <c r="C456" s="99">
        <v>8103.76</v>
      </c>
      <c r="D456" s="100" t="s">
        <v>58</v>
      </c>
    </row>
    <row r="457" spans="1:4" ht="25.5">
      <c r="A457" s="93">
        <v>455</v>
      </c>
      <c r="B457" s="98" t="s">
        <v>554</v>
      </c>
      <c r="C457" s="99">
        <v>7848.99</v>
      </c>
      <c r="D457" s="100" t="s">
        <v>58</v>
      </c>
    </row>
    <row r="458" spans="1:4" ht="38.25">
      <c r="A458" s="93">
        <v>456</v>
      </c>
      <c r="B458" s="98" t="s">
        <v>555</v>
      </c>
      <c r="C458" s="99">
        <v>52445.689999999995</v>
      </c>
      <c r="D458" s="100" t="s">
        <v>58</v>
      </c>
    </row>
    <row r="459" spans="1:4" ht="25.5">
      <c r="A459" s="93">
        <v>457</v>
      </c>
      <c r="B459" s="98" t="s">
        <v>556</v>
      </c>
      <c r="C459" s="99">
        <v>43369.07</v>
      </c>
      <c r="D459" s="100" t="s">
        <v>58</v>
      </c>
    </row>
    <row r="460" spans="1:4" ht="38.25">
      <c r="A460" s="93">
        <v>458</v>
      </c>
      <c r="B460" s="98" t="s">
        <v>557</v>
      </c>
      <c r="C460" s="99">
        <v>115026.88</v>
      </c>
      <c r="D460" s="100" t="s">
        <v>58</v>
      </c>
    </row>
    <row r="461" spans="1:4" ht="25.5">
      <c r="A461" s="93">
        <v>459</v>
      </c>
      <c r="B461" s="98" t="s">
        <v>558</v>
      </c>
      <c r="C461" s="99">
        <v>23108.14</v>
      </c>
      <c r="D461" s="100" t="s">
        <v>58</v>
      </c>
    </row>
    <row r="462" spans="1:4" ht="25.5">
      <c r="A462" s="93">
        <v>460</v>
      </c>
      <c r="B462" s="98" t="s">
        <v>559</v>
      </c>
      <c r="C462" s="99">
        <v>3515.8500000000004</v>
      </c>
      <c r="D462" s="100" t="s">
        <v>58</v>
      </c>
    </row>
    <row r="463" spans="1:4" ht="63.75">
      <c r="A463" s="93">
        <v>461</v>
      </c>
      <c r="B463" s="98" t="s">
        <v>560</v>
      </c>
      <c r="C463" s="99">
        <v>21805.52</v>
      </c>
      <c r="D463" s="100" t="s">
        <v>58</v>
      </c>
    </row>
    <row r="464" spans="1:4" ht="15">
      <c r="A464" s="93">
        <v>462</v>
      </c>
      <c r="B464" s="98" t="s">
        <v>561</v>
      </c>
      <c r="C464" s="99">
        <v>9180.550000000001</v>
      </c>
      <c r="D464" s="100" t="s">
        <v>58</v>
      </c>
    </row>
    <row r="465" spans="1:4" ht="25.5">
      <c r="A465" s="93">
        <v>463</v>
      </c>
      <c r="B465" s="98" t="s">
        <v>562</v>
      </c>
      <c r="C465" s="99">
        <v>4422.62</v>
      </c>
      <c r="D465" s="100" t="s">
        <v>58</v>
      </c>
    </row>
    <row r="466" spans="1:4" ht="38.25">
      <c r="A466" s="93">
        <v>464</v>
      </c>
      <c r="B466" s="98" t="s">
        <v>563</v>
      </c>
      <c r="C466" s="99">
        <v>21110.660000000003</v>
      </c>
      <c r="D466" s="100" t="s">
        <v>58</v>
      </c>
    </row>
    <row r="467" spans="1:4" ht="63.75">
      <c r="A467" s="93">
        <v>465</v>
      </c>
      <c r="B467" s="98" t="s">
        <v>564</v>
      </c>
      <c r="C467" s="99">
        <v>57217.74</v>
      </c>
      <c r="D467" s="100" t="s">
        <v>58</v>
      </c>
    </row>
    <row r="468" spans="1:4" ht="15">
      <c r="A468" s="93">
        <v>466</v>
      </c>
      <c r="B468" s="98" t="s">
        <v>565</v>
      </c>
      <c r="C468" s="99">
        <v>48489.67</v>
      </c>
      <c r="D468" s="100" t="s">
        <v>58</v>
      </c>
    </row>
    <row r="469" spans="1:4" ht="38.25">
      <c r="A469" s="93">
        <v>467</v>
      </c>
      <c r="B469" s="98" t="s">
        <v>566</v>
      </c>
      <c r="C469" s="99">
        <v>76701.79000000001</v>
      </c>
      <c r="D469" s="100" t="s">
        <v>58</v>
      </c>
    </row>
    <row r="470" spans="1:4" ht="51">
      <c r="A470" s="93">
        <v>468</v>
      </c>
      <c r="B470" s="98" t="s">
        <v>567</v>
      </c>
      <c r="C470" s="99">
        <v>50919.479999999996</v>
      </c>
      <c r="D470" s="100" t="s">
        <v>58</v>
      </c>
    </row>
    <row r="471" spans="1:4" ht="15">
      <c r="A471" s="93">
        <v>469</v>
      </c>
      <c r="B471" s="98" t="s">
        <v>568</v>
      </c>
      <c r="C471" s="99">
        <v>8764.32</v>
      </c>
      <c r="D471" s="100" t="s">
        <v>58</v>
      </c>
    </row>
    <row r="472" spans="1:4" ht="25.5">
      <c r="A472" s="93">
        <v>470</v>
      </c>
      <c r="B472" s="98" t="s">
        <v>569</v>
      </c>
      <c r="C472" s="99">
        <v>6113.34</v>
      </c>
      <c r="D472" s="100" t="s">
        <v>58</v>
      </c>
    </row>
    <row r="473" spans="1:4" ht="15">
      <c r="A473" s="93">
        <v>471</v>
      </c>
      <c r="B473" s="98" t="s">
        <v>570</v>
      </c>
      <c r="C473" s="99">
        <v>74533.76</v>
      </c>
      <c r="D473" s="100" t="s">
        <v>58</v>
      </c>
    </row>
    <row r="474" spans="1:4" ht="25.5">
      <c r="A474" s="93">
        <v>472</v>
      </c>
      <c r="B474" s="98" t="s">
        <v>571</v>
      </c>
      <c r="C474" s="99">
        <v>6185.86</v>
      </c>
      <c r="D474" s="100" t="s">
        <v>58</v>
      </c>
    </row>
    <row r="475" spans="1:4" ht="15">
      <c r="A475" s="93">
        <v>473</v>
      </c>
      <c r="B475" s="98" t="s">
        <v>572</v>
      </c>
      <c r="C475" s="99">
        <v>8926.91</v>
      </c>
      <c r="D475" s="100" t="s">
        <v>58</v>
      </c>
    </row>
    <row r="476" spans="1:4" ht="15">
      <c r="A476" s="93">
        <v>474</v>
      </c>
      <c r="B476" s="98" t="s">
        <v>573</v>
      </c>
      <c r="C476" s="99">
        <v>9651.24</v>
      </c>
      <c r="D476" s="100" t="s">
        <v>58</v>
      </c>
    </row>
    <row r="477" spans="1:4" ht="38.25">
      <c r="A477" s="93">
        <v>475</v>
      </c>
      <c r="B477" s="98" t="s">
        <v>574</v>
      </c>
      <c r="C477" s="99">
        <v>4204.33</v>
      </c>
      <c r="D477" s="100" t="s">
        <v>58</v>
      </c>
    </row>
    <row r="478" spans="1:4" ht="38.25">
      <c r="A478" s="93">
        <v>476</v>
      </c>
      <c r="B478" s="98" t="s">
        <v>575</v>
      </c>
      <c r="C478" s="99">
        <v>54580.259999999995</v>
      </c>
      <c r="D478" s="100" t="s">
        <v>58</v>
      </c>
    </row>
    <row r="479" spans="1:4" ht="38.25">
      <c r="A479" s="93">
        <v>477</v>
      </c>
      <c r="B479" s="98" t="s">
        <v>576</v>
      </c>
      <c r="C479" s="99">
        <v>17071.6</v>
      </c>
      <c r="D479" s="100" t="s">
        <v>58</v>
      </c>
    </row>
    <row r="480" spans="1:4" ht="63.75">
      <c r="A480" s="93">
        <v>478</v>
      </c>
      <c r="B480" s="98" t="s">
        <v>577</v>
      </c>
      <c r="C480" s="99">
        <v>19217.22</v>
      </c>
      <c r="D480" s="100" t="s">
        <v>58</v>
      </c>
    </row>
    <row r="481" spans="1:4" ht="25.5">
      <c r="A481" s="93">
        <v>479</v>
      </c>
      <c r="B481" s="98" t="s">
        <v>578</v>
      </c>
      <c r="C481" s="99">
        <v>6230.13</v>
      </c>
      <c r="D481" s="100" t="s">
        <v>58</v>
      </c>
    </row>
    <row r="482" spans="1:4" ht="15">
      <c r="A482" s="93">
        <v>480</v>
      </c>
      <c r="B482" s="98" t="s">
        <v>579</v>
      </c>
      <c r="C482" s="99">
        <v>1176.65</v>
      </c>
      <c r="D482" s="100" t="s">
        <v>58</v>
      </c>
    </row>
    <row r="483" spans="1:4" ht="63.75">
      <c r="A483" s="93">
        <v>481</v>
      </c>
      <c r="B483" s="98" t="s">
        <v>580</v>
      </c>
      <c r="C483" s="99">
        <v>24878.21</v>
      </c>
      <c r="D483" s="100" t="s">
        <v>58</v>
      </c>
    </row>
    <row r="484" spans="1:4" ht="25.5">
      <c r="A484" s="93">
        <v>482</v>
      </c>
      <c r="B484" s="98" t="s">
        <v>581</v>
      </c>
      <c r="C484" s="99">
        <v>3507.31</v>
      </c>
      <c r="D484" s="100" t="s">
        <v>58</v>
      </c>
    </row>
    <row r="485" spans="1:4" ht="15">
      <c r="A485" s="93">
        <v>483</v>
      </c>
      <c r="B485" s="98" t="s">
        <v>582</v>
      </c>
      <c r="C485" s="99">
        <v>8175.13</v>
      </c>
      <c r="D485" s="100" t="s">
        <v>58</v>
      </c>
    </row>
    <row r="486" spans="1:4" ht="38.25">
      <c r="A486" s="93">
        <v>484</v>
      </c>
      <c r="B486" s="98" t="s">
        <v>583</v>
      </c>
      <c r="C486" s="99">
        <v>27939.7</v>
      </c>
      <c r="D486" s="100" t="s">
        <v>58</v>
      </c>
    </row>
    <row r="487" spans="1:4" ht="25.5">
      <c r="A487" s="93">
        <v>485</v>
      </c>
      <c r="B487" s="98" t="s">
        <v>584</v>
      </c>
      <c r="C487" s="99">
        <v>7561.07</v>
      </c>
      <c r="D487" s="100" t="s">
        <v>58</v>
      </c>
    </row>
    <row r="488" spans="1:4" ht="38.25">
      <c r="A488" s="93">
        <v>486</v>
      </c>
      <c r="B488" s="98" t="s">
        <v>585</v>
      </c>
      <c r="C488" s="99">
        <v>79911.81999999999</v>
      </c>
      <c r="D488" s="100" t="s">
        <v>58</v>
      </c>
    </row>
    <row r="489" spans="1:4" ht="25.5">
      <c r="A489" s="93">
        <v>487</v>
      </c>
      <c r="B489" s="98" t="s">
        <v>586</v>
      </c>
      <c r="C489" s="99">
        <v>3154.42</v>
      </c>
      <c r="D489" s="100" t="s">
        <v>58</v>
      </c>
    </row>
    <row r="490" spans="1:4" ht="38.25">
      <c r="A490" s="93">
        <v>488</v>
      </c>
      <c r="B490" s="98" t="s">
        <v>587</v>
      </c>
      <c r="C490" s="99">
        <v>9010.54</v>
      </c>
      <c r="D490" s="100" t="s">
        <v>58</v>
      </c>
    </row>
    <row r="491" spans="1:4" ht="25.5">
      <c r="A491" s="93">
        <v>489</v>
      </c>
      <c r="B491" s="98" t="s">
        <v>588</v>
      </c>
      <c r="C491" s="99">
        <v>97621.97</v>
      </c>
      <c r="D491" s="100" t="s">
        <v>58</v>
      </c>
    </row>
    <row r="492" spans="1:4" ht="15">
      <c r="A492" s="93">
        <v>490</v>
      </c>
      <c r="B492" s="98" t="s">
        <v>589</v>
      </c>
      <c r="C492" s="99">
        <v>4077.29</v>
      </c>
      <c r="D492" s="100" t="s">
        <v>58</v>
      </c>
    </row>
    <row r="493" spans="1:4" ht="38.25">
      <c r="A493" s="93">
        <v>491</v>
      </c>
      <c r="B493" s="98" t="s">
        <v>590</v>
      </c>
      <c r="C493" s="99">
        <v>5082.55</v>
      </c>
      <c r="D493" s="100" t="s">
        <v>58</v>
      </c>
    </row>
    <row r="494" spans="1:4" ht="25.5">
      <c r="A494" s="93">
        <v>492</v>
      </c>
      <c r="B494" s="98" t="s">
        <v>591</v>
      </c>
      <c r="C494" s="99">
        <v>6916.52</v>
      </c>
      <c r="D494" s="100" t="s">
        <v>58</v>
      </c>
    </row>
    <row r="495" spans="1:4" ht="38.25">
      <c r="A495" s="93">
        <v>493</v>
      </c>
      <c r="B495" s="98" t="s">
        <v>592</v>
      </c>
      <c r="C495" s="99">
        <v>25056.89</v>
      </c>
      <c r="D495" s="100" t="s">
        <v>58</v>
      </c>
    </row>
    <row r="496" spans="1:4" ht="38.25">
      <c r="A496" s="93">
        <v>494</v>
      </c>
      <c r="B496" s="98" t="s">
        <v>593</v>
      </c>
      <c r="C496" s="99">
        <v>17169.199999999997</v>
      </c>
      <c r="D496" s="100" t="s">
        <v>58</v>
      </c>
    </row>
    <row r="497" spans="1:4" ht="38.25">
      <c r="A497" s="93">
        <v>495</v>
      </c>
      <c r="B497" s="98" t="s">
        <v>594</v>
      </c>
      <c r="C497" s="99">
        <v>11227.84</v>
      </c>
      <c r="D497" s="100" t="s">
        <v>58</v>
      </c>
    </row>
    <row r="498" spans="1:4" ht="15">
      <c r="A498" s="93">
        <v>496</v>
      </c>
      <c r="B498" s="98" t="s">
        <v>595</v>
      </c>
      <c r="C498" s="99">
        <v>13783.589999999998</v>
      </c>
      <c r="D498" s="100" t="s">
        <v>58</v>
      </c>
    </row>
    <row r="499" spans="1:4" ht="38.25">
      <c r="A499" s="93">
        <v>497</v>
      </c>
      <c r="B499" s="98" t="s">
        <v>596</v>
      </c>
      <c r="C499" s="99">
        <v>24249.27</v>
      </c>
      <c r="D499" s="100" t="s">
        <v>58</v>
      </c>
    </row>
    <row r="500" spans="1:4" ht="38.25">
      <c r="A500" s="93">
        <v>498</v>
      </c>
      <c r="B500" s="98" t="s">
        <v>597</v>
      </c>
      <c r="C500" s="99">
        <v>18087.53</v>
      </c>
      <c r="D500" s="100" t="s">
        <v>58</v>
      </c>
    </row>
    <row r="501" spans="1:4" ht="51">
      <c r="A501" s="93">
        <v>499</v>
      </c>
      <c r="B501" s="98" t="s">
        <v>598</v>
      </c>
      <c r="C501" s="99">
        <v>118503.84</v>
      </c>
      <c r="D501" s="100" t="s">
        <v>58</v>
      </c>
    </row>
    <row r="502" spans="1:4" ht="25.5">
      <c r="A502" s="93">
        <v>500</v>
      </c>
      <c r="B502" s="98" t="s">
        <v>599</v>
      </c>
      <c r="C502" s="99">
        <v>7278.97</v>
      </c>
      <c r="D502" s="100" t="s">
        <v>58</v>
      </c>
    </row>
    <row r="503" spans="1:4" ht="51">
      <c r="A503" s="93">
        <v>501</v>
      </c>
      <c r="B503" s="98" t="s">
        <v>1517</v>
      </c>
      <c r="C503" s="99">
        <v>138209.83</v>
      </c>
      <c r="D503" s="100" t="s">
        <v>58</v>
      </c>
    </row>
    <row r="504" spans="1:4" ht="38.25">
      <c r="A504" s="93">
        <v>502</v>
      </c>
      <c r="B504" s="98" t="s">
        <v>600</v>
      </c>
      <c r="C504" s="99">
        <v>18087.53</v>
      </c>
      <c r="D504" s="100" t="s">
        <v>58</v>
      </c>
    </row>
    <row r="505" spans="1:4" ht="51">
      <c r="A505" s="93">
        <v>503</v>
      </c>
      <c r="B505" s="98" t="s">
        <v>1518</v>
      </c>
      <c r="C505" s="99">
        <v>409901.53</v>
      </c>
      <c r="D505" s="100" t="s">
        <v>58</v>
      </c>
    </row>
    <row r="506" spans="1:4" ht="51">
      <c r="A506" s="93">
        <v>504</v>
      </c>
      <c r="B506" s="98" t="s">
        <v>1519</v>
      </c>
      <c r="C506" s="99">
        <v>569420</v>
      </c>
      <c r="D506" s="100" t="s">
        <v>58</v>
      </c>
    </row>
    <row r="507" spans="1:4" ht="51">
      <c r="A507" s="93">
        <v>505</v>
      </c>
      <c r="B507" s="98" t="s">
        <v>601</v>
      </c>
      <c r="C507" s="99">
        <v>16818.57</v>
      </c>
      <c r="D507" s="100" t="s">
        <v>58</v>
      </c>
    </row>
    <row r="508" spans="1:4" ht="25.5">
      <c r="A508" s="93">
        <v>506</v>
      </c>
      <c r="B508" s="98" t="s">
        <v>602</v>
      </c>
      <c r="C508" s="99">
        <v>35769.03</v>
      </c>
      <c r="D508" s="100" t="s">
        <v>58</v>
      </c>
    </row>
    <row r="509" spans="1:4" ht="38.25">
      <c r="A509" s="93">
        <v>507</v>
      </c>
      <c r="B509" s="98" t="s">
        <v>603</v>
      </c>
      <c r="C509" s="99">
        <v>18087.53</v>
      </c>
      <c r="D509" s="100" t="s">
        <v>58</v>
      </c>
    </row>
    <row r="510" spans="1:4" ht="76.5">
      <c r="A510" s="93">
        <v>508</v>
      </c>
      <c r="B510" s="98" t="s">
        <v>1520</v>
      </c>
      <c r="C510" s="99">
        <v>399520.78</v>
      </c>
      <c r="D510" s="100" t="s">
        <v>58</v>
      </c>
    </row>
    <row r="511" spans="1:4" ht="51">
      <c r="A511" s="93">
        <v>509</v>
      </c>
      <c r="B511" s="98" t="s">
        <v>1521</v>
      </c>
      <c r="C511" s="99">
        <v>368721.24</v>
      </c>
      <c r="D511" s="100" t="s">
        <v>58</v>
      </c>
    </row>
    <row r="512" spans="1:4" ht="76.5">
      <c r="A512" s="93">
        <v>510</v>
      </c>
      <c r="B512" s="98" t="s">
        <v>1522</v>
      </c>
      <c r="C512" s="99">
        <v>36744.13</v>
      </c>
      <c r="D512" s="100" t="s">
        <v>58</v>
      </c>
    </row>
    <row r="513" spans="1:4" ht="38.25">
      <c r="A513" s="93">
        <v>511</v>
      </c>
      <c r="B513" s="98" t="s">
        <v>1523</v>
      </c>
      <c r="C513" s="99">
        <v>59984.38</v>
      </c>
      <c r="D513" s="100" t="s">
        <v>58</v>
      </c>
    </row>
    <row r="514" spans="1:4" ht="76.5">
      <c r="A514" s="93">
        <v>512</v>
      </c>
      <c r="B514" s="98" t="s">
        <v>1524</v>
      </c>
      <c r="C514" s="99">
        <v>197995.9</v>
      </c>
      <c r="D514" s="100" t="s">
        <v>58</v>
      </c>
    </row>
    <row r="515" spans="1:4" ht="63.75">
      <c r="A515" s="93">
        <v>513</v>
      </c>
      <c r="B515" s="98" t="s">
        <v>1525</v>
      </c>
      <c r="C515" s="99">
        <v>457526.55</v>
      </c>
      <c r="D515" s="100" t="s">
        <v>58</v>
      </c>
    </row>
    <row r="516" spans="1:4" ht="51">
      <c r="A516" s="93">
        <v>514</v>
      </c>
      <c r="B516" s="98" t="s">
        <v>1526</v>
      </c>
      <c r="C516" s="99">
        <v>224508.39</v>
      </c>
      <c r="D516" s="100" t="s">
        <v>58</v>
      </c>
    </row>
    <row r="517" spans="1:4" ht="76.5">
      <c r="A517" s="93">
        <v>515</v>
      </c>
      <c r="B517" s="98" t="s">
        <v>1527</v>
      </c>
      <c r="C517" s="99">
        <v>166563.28</v>
      </c>
      <c r="D517" s="100" t="s">
        <v>58</v>
      </c>
    </row>
    <row r="518" spans="1:4" ht="38.25">
      <c r="A518" s="93">
        <v>516</v>
      </c>
      <c r="B518" s="98" t="s">
        <v>604</v>
      </c>
      <c r="C518" s="99">
        <v>18087.53</v>
      </c>
      <c r="D518" s="100" t="s">
        <v>58</v>
      </c>
    </row>
    <row r="519" spans="1:4" ht="38.25">
      <c r="A519" s="93">
        <v>517</v>
      </c>
      <c r="B519" s="98" t="s">
        <v>605</v>
      </c>
      <c r="C519" s="99">
        <v>18087.53</v>
      </c>
      <c r="D519" s="100" t="s">
        <v>58</v>
      </c>
    </row>
    <row r="520" spans="1:4" ht="51">
      <c r="A520" s="93">
        <v>518</v>
      </c>
      <c r="B520" s="98" t="s">
        <v>1528</v>
      </c>
      <c r="C520" s="99">
        <v>73204.29</v>
      </c>
      <c r="D520" s="100" t="s">
        <v>58</v>
      </c>
    </row>
    <row r="521" spans="1:4" ht="76.5">
      <c r="A521" s="93">
        <v>519</v>
      </c>
      <c r="B521" s="98" t="s">
        <v>1529</v>
      </c>
      <c r="C521" s="99">
        <v>470025.65</v>
      </c>
      <c r="D521" s="100" t="s">
        <v>58</v>
      </c>
    </row>
    <row r="522" spans="1:4" ht="51">
      <c r="A522" s="93">
        <v>520</v>
      </c>
      <c r="B522" s="98" t="s">
        <v>1530</v>
      </c>
      <c r="C522" s="99">
        <v>59251.93</v>
      </c>
      <c r="D522" s="100" t="s">
        <v>58</v>
      </c>
    </row>
    <row r="523" spans="1:4" ht="26.25" customHeight="1">
      <c r="A523" s="93">
        <v>521</v>
      </c>
      <c r="B523" s="98" t="s">
        <v>1531</v>
      </c>
      <c r="C523" s="99">
        <v>3291.270000000004</v>
      </c>
      <c r="D523" s="100" t="s">
        <v>58</v>
      </c>
    </row>
    <row r="524" spans="1:4" ht="51">
      <c r="A524" s="93">
        <v>522</v>
      </c>
      <c r="B524" s="98" t="s">
        <v>1532</v>
      </c>
      <c r="C524" s="99">
        <v>109551.86</v>
      </c>
      <c r="D524" s="100" t="s">
        <v>58</v>
      </c>
    </row>
    <row r="525" spans="1:4" ht="63.75">
      <c r="A525" s="93">
        <v>523</v>
      </c>
      <c r="B525" s="98" t="s">
        <v>1533</v>
      </c>
      <c r="C525" s="99">
        <v>404323.33</v>
      </c>
      <c r="D525" s="100" t="s">
        <v>58</v>
      </c>
    </row>
    <row r="526" spans="1:4" ht="76.5">
      <c r="A526" s="93">
        <v>524</v>
      </c>
      <c r="B526" s="98" t="s">
        <v>1534</v>
      </c>
      <c r="C526" s="99">
        <v>118956.93</v>
      </c>
      <c r="D526" s="100" t="s">
        <v>58</v>
      </c>
    </row>
    <row r="527" spans="1:4" ht="15">
      <c r="A527" s="93">
        <v>525</v>
      </c>
      <c r="B527" s="98" t="s">
        <v>606</v>
      </c>
      <c r="C527" s="99">
        <v>61260.659999999996</v>
      </c>
      <c r="D527" s="100" t="s">
        <v>58</v>
      </c>
    </row>
    <row r="528" spans="1:4" ht="25.5">
      <c r="A528" s="93">
        <v>526</v>
      </c>
      <c r="B528" s="98" t="s">
        <v>607</v>
      </c>
      <c r="C528" s="99">
        <v>2496.71</v>
      </c>
      <c r="D528" s="100" t="s">
        <v>58</v>
      </c>
    </row>
    <row r="529" spans="1:4" ht="15">
      <c r="A529" s="93">
        <v>527</v>
      </c>
      <c r="B529" s="98" t="s">
        <v>608</v>
      </c>
      <c r="C529" s="99">
        <v>7916.37</v>
      </c>
      <c r="D529" s="100" t="s">
        <v>58</v>
      </c>
    </row>
    <row r="530" spans="1:4" ht="15">
      <c r="A530" s="93">
        <v>528</v>
      </c>
      <c r="B530" s="98" t="s">
        <v>609</v>
      </c>
      <c r="C530" s="99">
        <v>10533.019999999999</v>
      </c>
      <c r="D530" s="100" t="s">
        <v>58</v>
      </c>
    </row>
    <row r="531" spans="1:4" ht="38.25">
      <c r="A531" s="93">
        <v>529</v>
      </c>
      <c r="B531" s="98" t="s">
        <v>610</v>
      </c>
      <c r="C531" s="99">
        <v>21212.75</v>
      </c>
      <c r="D531" s="100" t="s">
        <v>58</v>
      </c>
    </row>
    <row r="532" spans="1:4" ht="51">
      <c r="A532" s="93">
        <v>530</v>
      </c>
      <c r="B532" s="98" t="s">
        <v>611</v>
      </c>
      <c r="C532" s="99">
        <v>39476.83</v>
      </c>
      <c r="D532" s="100" t="s">
        <v>58</v>
      </c>
    </row>
    <row r="533" spans="1:4" ht="51">
      <c r="A533" s="93">
        <v>531</v>
      </c>
      <c r="B533" s="98" t="s">
        <v>612</v>
      </c>
      <c r="C533" s="99">
        <v>41357.299999999996</v>
      </c>
      <c r="D533" s="100" t="s">
        <v>58</v>
      </c>
    </row>
    <row r="534" spans="1:4" ht="38.25">
      <c r="A534" s="93">
        <v>532</v>
      </c>
      <c r="B534" s="98" t="s">
        <v>613</v>
      </c>
      <c r="C534" s="99">
        <v>50792.68</v>
      </c>
      <c r="D534" s="100" t="s">
        <v>58</v>
      </c>
    </row>
    <row r="535" spans="1:4" ht="63.75">
      <c r="A535" s="93">
        <v>533</v>
      </c>
      <c r="B535" s="98" t="s">
        <v>614</v>
      </c>
      <c r="C535" s="99">
        <v>41165.52</v>
      </c>
      <c r="D535" s="100" t="s">
        <v>58</v>
      </c>
    </row>
    <row r="536" spans="1:4" ht="51">
      <c r="A536" s="93">
        <v>534</v>
      </c>
      <c r="B536" s="98" t="s">
        <v>615</v>
      </c>
      <c r="C536" s="99">
        <v>38581.58</v>
      </c>
      <c r="D536" s="100" t="s">
        <v>58</v>
      </c>
    </row>
    <row r="537" spans="1:4" ht="38.25">
      <c r="A537" s="93">
        <v>535</v>
      </c>
      <c r="B537" s="98" t="s">
        <v>616</v>
      </c>
      <c r="C537" s="99">
        <v>6240.01</v>
      </c>
      <c r="D537" s="100" t="s">
        <v>58</v>
      </c>
    </row>
    <row r="538" spans="1:4" ht="38.25">
      <c r="A538" s="93">
        <v>536</v>
      </c>
      <c r="B538" s="98" t="s">
        <v>617</v>
      </c>
      <c r="C538" s="99">
        <v>1405.17</v>
      </c>
      <c r="D538" s="100" t="s">
        <v>58</v>
      </c>
    </row>
    <row r="539" spans="1:4" ht="25.5">
      <c r="A539" s="93">
        <v>537</v>
      </c>
      <c r="B539" s="98" t="s">
        <v>618</v>
      </c>
      <c r="C539" s="99">
        <v>14249.89</v>
      </c>
      <c r="D539" s="100" t="s">
        <v>58</v>
      </c>
    </row>
    <row r="540" spans="1:4" ht="25.5">
      <c r="A540" s="93">
        <v>538</v>
      </c>
      <c r="B540" s="98" t="s">
        <v>619</v>
      </c>
      <c r="C540" s="99">
        <v>2844.7900000000004</v>
      </c>
      <c r="D540" s="100" t="s">
        <v>58</v>
      </c>
    </row>
    <row r="541" spans="1:4" ht="15">
      <c r="A541" s="93">
        <v>539</v>
      </c>
      <c r="B541" s="98" t="s">
        <v>620</v>
      </c>
      <c r="C541" s="99">
        <v>21916.99</v>
      </c>
      <c r="D541" s="100" t="s">
        <v>58</v>
      </c>
    </row>
    <row r="542" spans="1:4" ht="25.5">
      <c r="A542" s="93">
        <v>540</v>
      </c>
      <c r="B542" s="98" t="s">
        <v>621</v>
      </c>
      <c r="C542" s="99">
        <v>8197.79</v>
      </c>
      <c r="D542" s="100" t="s">
        <v>58</v>
      </c>
    </row>
    <row r="543" spans="1:4" ht="25.5">
      <c r="A543" s="93">
        <v>541</v>
      </c>
      <c r="B543" s="98" t="s">
        <v>622</v>
      </c>
      <c r="C543" s="99">
        <v>6669.09</v>
      </c>
      <c r="D543" s="100" t="s">
        <v>58</v>
      </c>
    </row>
    <row r="544" spans="1:4" ht="25.5">
      <c r="A544" s="93">
        <v>542</v>
      </c>
      <c r="B544" s="98" t="s">
        <v>623</v>
      </c>
      <c r="C544" s="99">
        <v>6523.320000000001</v>
      </c>
      <c r="D544" s="100" t="s">
        <v>58</v>
      </c>
    </row>
    <row r="545" spans="1:4" ht="38.25">
      <c r="A545" s="93">
        <v>543</v>
      </c>
      <c r="B545" s="98" t="s">
        <v>624</v>
      </c>
      <c r="C545" s="99">
        <v>58533.11</v>
      </c>
      <c r="D545" s="100" t="s">
        <v>58</v>
      </c>
    </row>
    <row r="546" spans="1:4" ht="25.5">
      <c r="A546" s="93">
        <v>544</v>
      </c>
      <c r="B546" s="98" t="s">
        <v>625</v>
      </c>
      <c r="C546" s="99">
        <v>61725.78</v>
      </c>
      <c r="D546" s="100" t="s">
        <v>58</v>
      </c>
    </row>
    <row r="547" spans="1:4" ht="38.25">
      <c r="A547" s="93">
        <v>545</v>
      </c>
      <c r="B547" s="98" t="s">
        <v>626</v>
      </c>
      <c r="C547" s="99">
        <v>82295.35</v>
      </c>
      <c r="D547" s="100" t="s">
        <v>58</v>
      </c>
    </row>
    <row r="548" spans="1:4" ht="25.5">
      <c r="A548" s="93">
        <v>546</v>
      </c>
      <c r="B548" s="98" t="s">
        <v>627</v>
      </c>
      <c r="C548" s="99">
        <v>7881.179999999999</v>
      </c>
      <c r="D548" s="100" t="s">
        <v>58</v>
      </c>
    </row>
    <row r="549" spans="1:4" ht="38.25">
      <c r="A549" s="93">
        <v>547</v>
      </c>
      <c r="B549" s="98" t="s">
        <v>628</v>
      </c>
      <c r="C549" s="99">
        <v>41420.14</v>
      </c>
      <c r="D549" s="100" t="s">
        <v>58</v>
      </c>
    </row>
    <row r="550" spans="1:4" ht="51">
      <c r="A550" s="93">
        <v>548</v>
      </c>
      <c r="B550" s="98" t="s">
        <v>629</v>
      </c>
      <c r="C550" s="99">
        <v>16981.2</v>
      </c>
      <c r="D550" s="100" t="s">
        <v>58</v>
      </c>
    </row>
    <row r="551" spans="1:4" ht="25.5">
      <c r="A551" s="93">
        <v>549</v>
      </c>
      <c r="B551" s="98" t="s">
        <v>630</v>
      </c>
      <c r="C551" s="99">
        <v>47111.41</v>
      </c>
      <c r="D551" s="100" t="s">
        <v>58</v>
      </c>
    </row>
    <row r="552" spans="1:4" ht="38.25">
      <c r="A552" s="93">
        <v>550</v>
      </c>
      <c r="B552" s="98" t="s">
        <v>631</v>
      </c>
      <c r="C552" s="99">
        <v>60771.22</v>
      </c>
      <c r="D552" s="100" t="s">
        <v>58</v>
      </c>
    </row>
    <row r="553" spans="1:4" ht="15">
      <c r="A553" s="93">
        <v>551</v>
      </c>
      <c r="B553" s="98" t="s">
        <v>632</v>
      </c>
      <c r="C553" s="99">
        <v>84478.81000000001</v>
      </c>
      <c r="D553" s="100" t="s">
        <v>58</v>
      </c>
    </row>
    <row r="554" spans="1:4" ht="25.5">
      <c r="A554" s="93">
        <v>552</v>
      </c>
      <c r="B554" s="98" t="s">
        <v>633</v>
      </c>
      <c r="C554" s="99">
        <v>71797.09</v>
      </c>
      <c r="D554" s="100" t="s">
        <v>58</v>
      </c>
    </row>
    <row r="555" spans="1:4" ht="51">
      <c r="A555" s="93">
        <v>553</v>
      </c>
      <c r="B555" s="98" t="s">
        <v>634</v>
      </c>
      <c r="C555" s="99">
        <v>70881.77</v>
      </c>
      <c r="D555" s="100" t="s">
        <v>58</v>
      </c>
    </row>
    <row r="556" spans="1:4" ht="63.75">
      <c r="A556" s="93">
        <v>554</v>
      </c>
      <c r="B556" s="98" t="s">
        <v>635</v>
      </c>
      <c r="C556" s="99">
        <v>24919.03</v>
      </c>
      <c r="D556" s="100" t="s">
        <v>58</v>
      </c>
    </row>
    <row r="557" spans="1:4" ht="63.75">
      <c r="A557" s="93">
        <v>555</v>
      </c>
      <c r="B557" s="98" t="s">
        <v>636</v>
      </c>
      <c r="C557" s="99">
        <v>56310.19</v>
      </c>
      <c r="D557" s="100" t="s">
        <v>58</v>
      </c>
    </row>
    <row r="558" spans="1:4" ht="25.5">
      <c r="A558" s="93">
        <v>556</v>
      </c>
      <c r="B558" s="98" t="s">
        <v>637</v>
      </c>
      <c r="C558" s="99">
        <v>43510.58</v>
      </c>
      <c r="D558" s="100" t="s">
        <v>58</v>
      </c>
    </row>
    <row r="559" spans="1:4" ht="38.25">
      <c r="A559" s="93">
        <v>557</v>
      </c>
      <c r="B559" s="98" t="s">
        <v>638</v>
      </c>
      <c r="C559" s="99">
        <v>6915.39</v>
      </c>
      <c r="D559" s="100" t="s">
        <v>58</v>
      </c>
    </row>
    <row r="560" spans="1:4" ht="15">
      <c r="A560" s="93">
        <v>558</v>
      </c>
      <c r="B560" s="98" t="s">
        <v>639</v>
      </c>
      <c r="C560" s="99">
        <v>5769.839999999999</v>
      </c>
      <c r="D560" s="100" t="s">
        <v>58</v>
      </c>
    </row>
    <row r="561" spans="1:4" ht="25.5">
      <c r="A561" s="93">
        <v>559</v>
      </c>
      <c r="B561" s="98" t="s">
        <v>640</v>
      </c>
      <c r="C561" s="99">
        <v>54854.619999999995</v>
      </c>
      <c r="D561" s="100" t="s">
        <v>58</v>
      </c>
    </row>
    <row r="562" spans="1:4" ht="15">
      <c r="A562" s="93">
        <v>560</v>
      </c>
      <c r="B562" s="98" t="s">
        <v>641</v>
      </c>
      <c r="C562" s="99">
        <v>6990.22</v>
      </c>
      <c r="D562" s="100" t="s">
        <v>58</v>
      </c>
    </row>
    <row r="563" spans="1:4" ht="25.5">
      <c r="A563" s="93">
        <v>561</v>
      </c>
      <c r="B563" s="98" t="s">
        <v>642</v>
      </c>
      <c r="C563" s="99">
        <v>11189.43</v>
      </c>
      <c r="D563" s="100" t="s">
        <v>58</v>
      </c>
    </row>
    <row r="564" spans="1:4" ht="51">
      <c r="A564" s="93">
        <v>562</v>
      </c>
      <c r="B564" s="98" t="s">
        <v>1535</v>
      </c>
      <c r="C564" s="99">
        <v>23713.06</v>
      </c>
      <c r="D564" s="100" t="s">
        <v>58</v>
      </c>
    </row>
    <row r="565" spans="1:4" ht="76.5">
      <c r="A565" s="93">
        <v>563</v>
      </c>
      <c r="B565" s="98" t="s">
        <v>1536</v>
      </c>
      <c r="C565" s="99">
        <v>243235.04</v>
      </c>
      <c r="D565" s="100" t="s">
        <v>58</v>
      </c>
    </row>
    <row r="566" spans="1:4" ht="38.25">
      <c r="A566" s="93">
        <v>564</v>
      </c>
      <c r="B566" s="98" t="s">
        <v>643</v>
      </c>
      <c r="C566" s="99">
        <v>244969.76</v>
      </c>
      <c r="D566" s="100" t="s">
        <v>58</v>
      </c>
    </row>
    <row r="567" spans="1:4" ht="51">
      <c r="A567" s="93">
        <v>565</v>
      </c>
      <c r="B567" s="98" t="s">
        <v>1537</v>
      </c>
      <c r="C567" s="99">
        <v>161097.51</v>
      </c>
      <c r="D567" s="100" t="s">
        <v>58</v>
      </c>
    </row>
    <row r="568" spans="1:4" ht="38.25">
      <c r="A568" s="93">
        <v>566</v>
      </c>
      <c r="B568" s="98" t="s">
        <v>1538</v>
      </c>
      <c r="C568" s="99">
        <v>1886.9300000000003</v>
      </c>
      <c r="D568" s="100" t="s">
        <v>58</v>
      </c>
    </row>
    <row r="569" spans="1:4" ht="63.75">
      <c r="A569" s="93">
        <v>567</v>
      </c>
      <c r="B569" s="98" t="s">
        <v>1539</v>
      </c>
      <c r="C569" s="99">
        <v>163960.57</v>
      </c>
      <c r="D569" s="100" t="s">
        <v>58</v>
      </c>
    </row>
    <row r="570" spans="1:4" ht="38.25">
      <c r="A570" s="93">
        <v>568</v>
      </c>
      <c r="B570" s="98" t="s">
        <v>1540</v>
      </c>
      <c r="C570" s="99">
        <v>118503.84</v>
      </c>
      <c r="D570" s="100" t="s">
        <v>58</v>
      </c>
    </row>
    <row r="571" spans="1:4" ht="51">
      <c r="A571" s="93">
        <v>569</v>
      </c>
      <c r="B571" s="98" t="s">
        <v>1541</v>
      </c>
      <c r="C571" s="99">
        <v>204425.34</v>
      </c>
      <c r="D571" s="100" t="s">
        <v>58</v>
      </c>
    </row>
    <row r="572" spans="1:4" ht="63.75">
      <c r="A572" s="93">
        <v>570</v>
      </c>
      <c r="B572" s="98" t="s">
        <v>1542</v>
      </c>
      <c r="C572" s="99">
        <v>320268.64</v>
      </c>
      <c r="D572" s="100" t="s">
        <v>58</v>
      </c>
    </row>
    <row r="573" spans="1:4" ht="51">
      <c r="A573" s="93">
        <v>571</v>
      </c>
      <c r="B573" s="98" t="s">
        <v>1543</v>
      </c>
      <c r="C573" s="99">
        <v>13158.61</v>
      </c>
      <c r="D573" s="100" t="s">
        <v>58</v>
      </c>
    </row>
    <row r="574" spans="1:4" ht="15">
      <c r="A574" s="93">
        <v>572</v>
      </c>
      <c r="B574" s="98" t="s">
        <v>644</v>
      </c>
      <c r="C574" s="99">
        <v>18087.53</v>
      </c>
      <c r="D574" s="100" t="s">
        <v>58</v>
      </c>
    </row>
    <row r="575" spans="1:4" ht="38.25">
      <c r="A575" s="93">
        <v>573</v>
      </c>
      <c r="B575" s="98" t="s">
        <v>645</v>
      </c>
      <c r="C575" s="99">
        <v>3208.22</v>
      </c>
      <c r="D575" s="100" t="s">
        <v>58</v>
      </c>
    </row>
    <row r="576" spans="1:4" ht="38.25">
      <c r="A576" s="93">
        <v>574</v>
      </c>
      <c r="B576" s="98" t="s">
        <v>646</v>
      </c>
      <c r="C576" s="99">
        <v>10852.49</v>
      </c>
      <c r="D576" s="100" t="s">
        <v>58</v>
      </c>
    </row>
    <row r="577" spans="1:4" ht="63.75">
      <c r="A577" s="93">
        <v>575</v>
      </c>
      <c r="B577" s="98" t="s">
        <v>1544</v>
      </c>
      <c r="C577" s="99">
        <v>122970.45</v>
      </c>
      <c r="D577" s="100" t="s">
        <v>58</v>
      </c>
    </row>
    <row r="578" spans="1:4" ht="38.25">
      <c r="A578" s="93">
        <v>576</v>
      </c>
      <c r="B578" s="98" t="s">
        <v>1545</v>
      </c>
      <c r="C578" s="99">
        <v>248004.69</v>
      </c>
      <c r="D578" s="100" t="s">
        <v>58</v>
      </c>
    </row>
    <row r="579" spans="1:4" ht="38.25">
      <c r="A579" s="93">
        <v>577</v>
      </c>
      <c r="B579" s="98" t="s">
        <v>1546</v>
      </c>
      <c r="C579" s="99">
        <v>277827.04</v>
      </c>
      <c r="D579" s="100" t="s">
        <v>58</v>
      </c>
    </row>
    <row r="580" spans="1:4" ht="51">
      <c r="A580" s="93">
        <v>578</v>
      </c>
      <c r="B580" s="98" t="s">
        <v>1547</v>
      </c>
      <c r="C580" s="99">
        <v>92139.93</v>
      </c>
      <c r="D580" s="100" t="s">
        <v>58</v>
      </c>
    </row>
    <row r="581" spans="1:4" ht="38.25">
      <c r="A581" s="93">
        <v>579</v>
      </c>
      <c r="B581" s="98" t="s">
        <v>647</v>
      </c>
      <c r="C581" s="99">
        <v>64417.89</v>
      </c>
      <c r="D581" s="100" t="s">
        <v>58</v>
      </c>
    </row>
    <row r="582" spans="1:4" ht="63.75">
      <c r="A582" s="93">
        <v>580</v>
      </c>
      <c r="B582" s="98" t="s">
        <v>648</v>
      </c>
      <c r="C582" s="99">
        <v>7235.05</v>
      </c>
      <c r="D582" s="100" t="s">
        <v>58</v>
      </c>
    </row>
    <row r="583" spans="1:4" ht="15">
      <c r="A583" s="93">
        <v>581</v>
      </c>
      <c r="B583" s="98" t="s">
        <v>649</v>
      </c>
      <c r="C583" s="99">
        <v>10852.49</v>
      </c>
      <c r="D583" s="100" t="s">
        <v>58</v>
      </c>
    </row>
    <row r="584" spans="1:4" ht="38.25">
      <c r="A584" s="93">
        <v>582</v>
      </c>
      <c r="B584" s="98" t="s">
        <v>650</v>
      </c>
      <c r="C584" s="99">
        <v>18087.53</v>
      </c>
      <c r="D584" s="100" t="s">
        <v>58</v>
      </c>
    </row>
    <row r="585" spans="1:4" ht="76.5">
      <c r="A585" s="93">
        <v>583</v>
      </c>
      <c r="B585" s="98" t="s">
        <v>1548</v>
      </c>
      <c r="C585" s="99">
        <v>274515.91</v>
      </c>
      <c r="D585" s="100" t="s">
        <v>58</v>
      </c>
    </row>
    <row r="586" spans="1:4" ht="38.25">
      <c r="A586" s="93">
        <v>584</v>
      </c>
      <c r="B586" s="98" t="s">
        <v>651</v>
      </c>
      <c r="C586" s="99">
        <v>7235.05</v>
      </c>
      <c r="D586" s="100" t="s">
        <v>58</v>
      </c>
    </row>
    <row r="587" spans="1:4" ht="25.5">
      <c r="A587" s="93">
        <v>585</v>
      </c>
      <c r="B587" s="98" t="s">
        <v>652</v>
      </c>
      <c r="C587" s="99">
        <v>29646.02</v>
      </c>
      <c r="D587" s="100" t="s">
        <v>58</v>
      </c>
    </row>
    <row r="588" spans="1:4" ht="63.75">
      <c r="A588" s="93">
        <v>586</v>
      </c>
      <c r="B588" s="98" t="s">
        <v>1549</v>
      </c>
      <c r="C588" s="99">
        <v>137258</v>
      </c>
      <c r="D588" s="100" t="s">
        <v>58</v>
      </c>
    </row>
    <row r="589" spans="1:4" ht="51">
      <c r="A589" s="93">
        <v>587</v>
      </c>
      <c r="B589" s="98" t="s">
        <v>1550</v>
      </c>
      <c r="C589" s="99">
        <v>64053.71</v>
      </c>
      <c r="D589" s="100" t="s">
        <v>58</v>
      </c>
    </row>
    <row r="590" spans="1:4" ht="51">
      <c r="A590" s="93">
        <v>588</v>
      </c>
      <c r="B590" s="98" t="s">
        <v>1551</v>
      </c>
      <c r="C590" s="99">
        <v>55283.98</v>
      </c>
      <c r="D590" s="100" t="s">
        <v>58</v>
      </c>
    </row>
    <row r="591" spans="1:4" ht="38.25">
      <c r="A591" s="93">
        <v>589</v>
      </c>
      <c r="B591" s="98" t="s">
        <v>1552</v>
      </c>
      <c r="C591" s="99">
        <v>132269.22</v>
      </c>
      <c r="D591" s="100" t="s">
        <v>58</v>
      </c>
    </row>
    <row r="592" spans="1:4" ht="63.75">
      <c r="A592" s="93">
        <v>590</v>
      </c>
      <c r="B592" s="98" t="s">
        <v>1553</v>
      </c>
      <c r="C592" s="99">
        <v>204950.78</v>
      </c>
      <c r="D592" s="100" t="s">
        <v>58</v>
      </c>
    </row>
    <row r="593" spans="1:4" ht="38.25">
      <c r="A593" s="93">
        <v>591</v>
      </c>
      <c r="B593" s="98" t="s">
        <v>1554</v>
      </c>
      <c r="C593" s="99">
        <v>457526.55</v>
      </c>
      <c r="D593" s="100" t="s">
        <v>58</v>
      </c>
    </row>
    <row r="594" spans="1:4" ht="38.25">
      <c r="A594" s="93">
        <v>592</v>
      </c>
      <c r="B594" s="98" t="s">
        <v>653</v>
      </c>
      <c r="C594" s="99">
        <v>8738.79</v>
      </c>
      <c r="D594" s="100" t="s">
        <v>58</v>
      </c>
    </row>
    <row r="595" spans="1:4" ht="51">
      <c r="A595" s="93">
        <v>593</v>
      </c>
      <c r="B595" s="98" t="s">
        <v>1555</v>
      </c>
      <c r="C595" s="99">
        <v>34666.17</v>
      </c>
      <c r="D595" s="100" t="s">
        <v>58</v>
      </c>
    </row>
    <row r="596" spans="1:4" ht="51">
      <c r="A596" s="93">
        <v>594</v>
      </c>
      <c r="B596" s="98" t="s">
        <v>1556</v>
      </c>
      <c r="C596" s="99">
        <v>123014.35</v>
      </c>
      <c r="D596" s="100" t="s">
        <v>58</v>
      </c>
    </row>
    <row r="597" spans="1:4" ht="38.25">
      <c r="A597" s="93">
        <v>595</v>
      </c>
      <c r="B597" s="98" t="s">
        <v>654</v>
      </c>
      <c r="C597" s="99">
        <v>34846.09</v>
      </c>
      <c r="D597" s="100" t="s">
        <v>58</v>
      </c>
    </row>
    <row r="598" spans="1:4" ht="76.5">
      <c r="A598" s="93">
        <v>596</v>
      </c>
      <c r="B598" s="98" t="s">
        <v>1557</v>
      </c>
      <c r="C598" s="99">
        <v>228473.47</v>
      </c>
      <c r="D598" s="100" t="s">
        <v>58</v>
      </c>
    </row>
    <row r="599" spans="1:4" ht="25.5">
      <c r="A599" s="93">
        <v>597</v>
      </c>
      <c r="B599" s="98" t="s">
        <v>655</v>
      </c>
      <c r="C599" s="99">
        <v>4353.57</v>
      </c>
      <c r="D599" s="100" t="s">
        <v>58</v>
      </c>
    </row>
    <row r="600" spans="1:4" ht="15">
      <c r="A600" s="93">
        <v>598</v>
      </c>
      <c r="B600" s="98" t="s">
        <v>656</v>
      </c>
      <c r="C600" s="99">
        <v>9262.29</v>
      </c>
      <c r="D600" s="100" t="s">
        <v>58</v>
      </c>
    </row>
    <row r="601" spans="1:4" ht="51">
      <c r="A601" s="93">
        <v>599</v>
      </c>
      <c r="B601" s="98" t="s">
        <v>657</v>
      </c>
      <c r="C601" s="99">
        <v>6917.9400000000005</v>
      </c>
      <c r="D601" s="100" t="s">
        <v>58</v>
      </c>
    </row>
    <row r="602" spans="1:4" ht="38.25">
      <c r="A602" s="93">
        <v>600</v>
      </c>
      <c r="B602" s="98" t="s">
        <v>658</v>
      </c>
      <c r="C602" s="99">
        <v>7376.18</v>
      </c>
      <c r="D602" s="100" t="s">
        <v>58</v>
      </c>
    </row>
    <row r="603" spans="1:4" ht="15">
      <c r="A603" s="93">
        <v>601</v>
      </c>
      <c r="B603" s="98" t="s">
        <v>659</v>
      </c>
      <c r="C603" s="99">
        <v>7833.44</v>
      </c>
      <c r="D603" s="100" t="s">
        <v>58</v>
      </c>
    </row>
    <row r="604" spans="1:4" ht="38.25">
      <c r="A604" s="93">
        <v>602</v>
      </c>
      <c r="B604" s="98" t="s">
        <v>660</v>
      </c>
      <c r="C604" s="99">
        <v>265445.48</v>
      </c>
      <c r="D604" s="100" t="s">
        <v>58</v>
      </c>
    </row>
    <row r="605" spans="1:4" ht="51">
      <c r="A605" s="93">
        <v>603</v>
      </c>
      <c r="B605" s="98" t="s">
        <v>661</v>
      </c>
      <c r="C605" s="99">
        <v>48477.22</v>
      </c>
      <c r="D605" s="100" t="s">
        <v>58</v>
      </c>
    </row>
    <row r="606" spans="1:4" ht="38.25">
      <c r="A606" s="93">
        <v>604</v>
      </c>
      <c r="B606" s="98" t="s">
        <v>662</v>
      </c>
      <c r="C606" s="99">
        <v>18585.93</v>
      </c>
      <c r="D606" s="100" t="s">
        <v>58</v>
      </c>
    </row>
    <row r="607" spans="1:4" ht="25.5">
      <c r="A607" s="93">
        <v>605</v>
      </c>
      <c r="B607" s="98" t="s">
        <v>663</v>
      </c>
      <c r="C607" s="99">
        <v>13352.99</v>
      </c>
      <c r="D607" s="100" t="s">
        <v>58</v>
      </c>
    </row>
    <row r="608" spans="1:4" ht="25.5">
      <c r="A608" s="93">
        <v>606</v>
      </c>
      <c r="B608" s="98" t="s">
        <v>664</v>
      </c>
      <c r="C608" s="99">
        <v>4255.46</v>
      </c>
      <c r="D608" s="100" t="s">
        <v>58</v>
      </c>
    </row>
    <row r="609" spans="1:4" ht="38.25">
      <c r="A609" s="93">
        <v>607</v>
      </c>
      <c r="B609" s="98" t="s">
        <v>665</v>
      </c>
      <c r="C609" s="99">
        <v>83091.84000000001</v>
      </c>
      <c r="D609" s="100" t="s">
        <v>58</v>
      </c>
    </row>
    <row r="610" spans="1:4" ht="38.25">
      <c r="A610" s="93">
        <v>608</v>
      </c>
      <c r="B610" s="98" t="s">
        <v>666</v>
      </c>
      <c r="C610" s="99">
        <v>16561.64</v>
      </c>
      <c r="D610" s="100" t="s">
        <v>58</v>
      </c>
    </row>
    <row r="611" spans="1:4" ht="25.5">
      <c r="A611" s="93">
        <v>609</v>
      </c>
      <c r="B611" s="98" t="s">
        <v>667</v>
      </c>
      <c r="C611" s="99">
        <v>5081.09</v>
      </c>
      <c r="D611" s="100" t="s">
        <v>58</v>
      </c>
    </row>
    <row r="612" spans="1:4" ht="38.25">
      <c r="A612" s="93">
        <v>610</v>
      </c>
      <c r="B612" s="98" t="s">
        <v>668</v>
      </c>
      <c r="C612" s="99">
        <v>38149.04</v>
      </c>
      <c r="D612" s="100" t="s">
        <v>58</v>
      </c>
    </row>
    <row r="613" spans="1:4" ht="25.5">
      <c r="A613" s="93">
        <v>611</v>
      </c>
      <c r="B613" s="98" t="s">
        <v>669</v>
      </c>
      <c r="C613" s="99">
        <v>2834.83</v>
      </c>
      <c r="D613" s="100" t="s">
        <v>58</v>
      </c>
    </row>
    <row r="614" spans="1:4" ht="51">
      <c r="A614" s="93">
        <v>612</v>
      </c>
      <c r="B614" s="98" t="s">
        <v>670</v>
      </c>
      <c r="C614" s="99">
        <v>82743.84000000001</v>
      </c>
      <c r="D614" s="100" t="s">
        <v>58</v>
      </c>
    </row>
    <row r="615" spans="1:4" ht="38.25">
      <c r="A615" s="93">
        <v>613</v>
      </c>
      <c r="B615" s="98" t="s">
        <v>671</v>
      </c>
      <c r="C615" s="99">
        <v>16408.36</v>
      </c>
      <c r="D615" s="100" t="s">
        <v>58</v>
      </c>
    </row>
    <row r="616" spans="1:4" ht="15">
      <c r="A616" s="93">
        <v>614</v>
      </c>
      <c r="B616" s="98" t="s">
        <v>672</v>
      </c>
      <c r="C616" s="99">
        <v>1944.51</v>
      </c>
      <c r="D616" s="100" t="s">
        <v>58</v>
      </c>
    </row>
    <row r="617" spans="1:4" ht="38.25">
      <c r="A617" s="93">
        <v>615</v>
      </c>
      <c r="B617" s="98" t="s">
        <v>673</v>
      </c>
      <c r="C617" s="99">
        <v>3567.94</v>
      </c>
      <c r="D617" s="100" t="s">
        <v>58</v>
      </c>
    </row>
    <row r="618" spans="1:4" ht="25.5">
      <c r="A618" s="93">
        <v>616</v>
      </c>
      <c r="B618" s="98" t="s">
        <v>674</v>
      </c>
      <c r="C618" s="99">
        <v>8790.25</v>
      </c>
      <c r="D618" s="100" t="s">
        <v>58</v>
      </c>
    </row>
    <row r="619" spans="1:4" ht="15">
      <c r="A619" s="93">
        <v>617</v>
      </c>
      <c r="B619" s="98" t="s">
        <v>675</v>
      </c>
      <c r="C619" s="99">
        <v>8260.09</v>
      </c>
      <c r="D619" s="100" t="s">
        <v>58</v>
      </c>
    </row>
    <row r="620" spans="1:4" ht="15">
      <c r="A620" s="93">
        <v>618</v>
      </c>
      <c r="B620" s="98" t="s">
        <v>676</v>
      </c>
      <c r="C620" s="99">
        <v>7567.25</v>
      </c>
      <c r="D620" s="100" t="s">
        <v>58</v>
      </c>
    </row>
    <row r="621" spans="1:4" ht="51">
      <c r="A621" s="93">
        <v>619</v>
      </c>
      <c r="B621" s="98" t="s">
        <v>1558</v>
      </c>
      <c r="C621" s="99">
        <v>457526.55</v>
      </c>
      <c r="D621" s="100" t="s">
        <v>58</v>
      </c>
    </row>
    <row r="622" spans="1:4" ht="63.75">
      <c r="A622" s="93">
        <v>620</v>
      </c>
      <c r="B622" s="98" t="s">
        <v>1559</v>
      </c>
      <c r="C622" s="99">
        <v>182089.68</v>
      </c>
      <c r="D622" s="100" t="s">
        <v>58</v>
      </c>
    </row>
    <row r="623" spans="1:4" ht="63.75">
      <c r="A623" s="93">
        <v>621</v>
      </c>
      <c r="B623" s="98" t="s">
        <v>1560</v>
      </c>
      <c r="C623" s="99">
        <v>121393.14</v>
      </c>
      <c r="D623" s="100" t="s">
        <v>58</v>
      </c>
    </row>
    <row r="624" spans="1:4" ht="38.25">
      <c r="A624" s="93">
        <v>622</v>
      </c>
      <c r="B624" s="98" t="s">
        <v>677</v>
      </c>
      <c r="C624" s="99">
        <v>25063.03</v>
      </c>
      <c r="D624" s="100" t="s">
        <v>58</v>
      </c>
    </row>
    <row r="625" spans="1:4" ht="38.25">
      <c r="A625" s="93">
        <v>623</v>
      </c>
      <c r="B625" s="98" t="s">
        <v>678</v>
      </c>
      <c r="C625" s="99">
        <v>24484.460000000003</v>
      </c>
      <c r="D625" s="100" t="s">
        <v>58</v>
      </c>
    </row>
    <row r="626" spans="1:4" ht="15">
      <c r="A626" s="93">
        <v>624</v>
      </c>
      <c r="B626" s="98" t="s">
        <v>679</v>
      </c>
      <c r="C626" s="99">
        <v>12041.55</v>
      </c>
      <c r="D626" s="100" t="s">
        <v>58</v>
      </c>
    </row>
    <row r="627" spans="1:4" ht="25.5">
      <c r="A627" s="93">
        <v>625</v>
      </c>
      <c r="B627" s="98" t="s">
        <v>680</v>
      </c>
      <c r="C627" s="99">
        <v>7546.67</v>
      </c>
      <c r="D627" s="100" t="s">
        <v>58</v>
      </c>
    </row>
    <row r="628" spans="1:4" ht="38.25">
      <c r="A628" s="93">
        <v>626</v>
      </c>
      <c r="B628" s="98" t="s">
        <v>681</v>
      </c>
      <c r="C628" s="99">
        <v>18087.53</v>
      </c>
      <c r="D628" s="100" t="s">
        <v>58</v>
      </c>
    </row>
    <row r="629" spans="1:4" ht="51">
      <c r="A629" s="93">
        <v>627</v>
      </c>
      <c r="B629" s="98" t="s">
        <v>1561</v>
      </c>
      <c r="C629" s="99">
        <v>64497.96</v>
      </c>
      <c r="D629" s="100" t="s">
        <v>58</v>
      </c>
    </row>
    <row r="630" spans="1:4" ht="51">
      <c r="A630" s="93">
        <v>628</v>
      </c>
      <c r="B630" s="98" t="s">
        <v>1562</v>
      </c>
      <c r="C630" s="99">
        <v>210815.41</v>
      </c>
      <c r="D630" s="100" t="s">
        <v>58</v>
      </c>
    </row>
    <row r="631" spans="1:4" ht="63.75">
      <c r="A631" s="93">
        <v>629</v>
      </c>
      <c r="B631" s="98" t="s">
        <v>1563</v>
      </c>
      <c r="C631" s="99">
        <v>46069.91</v>
      </c>
      <c r="D631" s="100" t="s">
        <v>58</v>
      </c>
    </row>
    <row r="632" spans="1:4" ht="76.5">
      <c r="A632" s="93">
        <v>630</v>
      </c>
      <c r="B632" s="98" t="s">
        <v>1564</v>
      </c>
      <c r="C632" s="99">
        <v>274515.91</v>
      </c>
      <c r="D632" s="100" t="s">
        <v>58</v>
      </c>
    </row>
    <row r="633" spans="1:4" ht="51">
      <c r="A633" s="93">
        <v>631</v>
      </c>
      <c r="B633" s="98" t="s">
        <v>1565</v>
      </c>
      <c r="C633" s="99">
        <v>165336.46</v>
      </c>
      <c r="D633" s="100" t="s">
        <v>58</v>
      </c>
    </row>
    <row r="634" spans="1:4" ht="51">
      <c r="A634" s="93">
        <v>632</v>
      </c>
      <c r="B634" s="98" t="s">
        <v>1566</v>
      </c>
      <c r="C634" s="99">
        <v>374390.74</v>
      </c>
      <c r="D634" s="100" t="s">
        <v>58</v>
      </c>
    </row>
    <row r="635" spans="1:4" ht="38.25">
      <c r="A635" s="93">
        <v>633</v>
      </c>
      <c r="B635" s="98" t="s">
        <v>682</v>
      </c>
      <c r="C635" s="99">
        <v>194.76999999999998</v>
      </c>
      <c r="D635" s="100" t="s">
        <v>58</v>
      </c>
    </row>
    <row r="636" spans="1:4" ht="38.25">
      <c r="A636" s="93">
        <v>634</v>
      </c>
      <c r="B636" s="98" t="s">
        <v>683</v>
      </c>
      <c r="C636" s="99">
        <v>18087.53</v>
      </c>
      <c r="D636" s="100" t="s">
        <v>58</v>
      </c>
    </row>
    <row r="637" spans="1:4" ht="63.75">
      <c r="A637" s="93">
        <v>635</v>
      </c>
      <c r="B637" s="98" t="s">
        <v>1567</v>
      </c>
      <c r="C637" s="99">
        <v>48492.37</v>
      </c>
      <c r="D637" s="100" t="s">
        <v>58</v>
      </c>
    </row>
    <row r="638" spans="1:4" ht="76.5">
      <c r="A638" s="93">
        <v>636</v>
      </c>
      <c r="B638" s="98" t="s">
        <v>1568</v>
      </c>
      <c r="C638" s="99">
        <v>274515.91</v>
      </c>
      <c r="D638" s="100" t="s">
        <v>58</v>
      </c>
    </row>
    <row r="639" spans="1:4" ht="51">
      <c r="A639" s="93">
        <v>637</v>
      </c>
      <c r="B639" s="98" t="s">
        <v>1569</v>
      </c>
      <c r="C639" s="99">
        <v>111004.56</v>
      </c>
      <c r="D639" s="100" t="s">
        <v>58</v>
      </c>
    </row>
    <row r="640" spans="1:4" ht="38.25">
      <c r="A640" s="93">
        <v>638</v>
      </c>
      <c r="B640" s="98" t="s">
        <v>1570</v>
      </c>
      <c r="C640" s="99">
        <v>134233.72</v>
      </c>
      <c r="D640" s="100" t="s">
        <v>58</v>
      </c>
    </row>
    <row r="641" spans="1:4" ht="38.25">
      <c r="A641" s="93">
        <v>639</v>
      </c>
      <c r="B641" s="98" t="s">
        <v>1571</v>
      </c>
      <c r="C641" s="99">
        <v>54919.07</v>
      </c>
      <c r="D641" s="100" t="s">
        <v>58</v>
      </c>
    </row>
    <row r="642" spans="1:4" ht="63.75">
      <c r="A642" s="93">
        <v>640</v>
      </c>
      <c r="B642" s="98" t="s">
        <v>1572</v>
      </c>
      <c r="C642" s="99">
        <v>124002.35</v>
      </c>
      <c r="D642" s="100" t="s">
        <v>58</v>
      </c>
    </row>
    <row r="643" spans="1:4" ht="38.25">
      <c r="A643" s="93">
        <v>641</v>
      </c>
      <c r="B643" s="98" t="s">
        <v>1573</v>
      </c>
      <c r="C643" s="99">
        <v>206670.58</v>
      </c>
      <c r="D643" s="100" t="s">
        <v>58</v>
      </c>
    </row>
    <row r="644" spans="1:4" ht="51">
      <c r="A644" s="93">
        <v>642</v>
      </c>
      <c r="B644" s="98" t="s">
        <v>1574</v>
      </c>
      <c r="C644" s="99">
        <v>413341.23</v>
      </c>
      <c r="D644" s="100" t="s">
        <v>58</v>
      </c>
    </row>
    <row r="645" spans="1:4" ht="51">
      <c r="A645" s="93">
        <v>643</v>
      </c>
      <c r="B645" s="98" t="s">
        <v>1575</v>
      </c>
      <c r="C645" s="99">
        <v>79116.76</v>
      </c>
      <c r="D645" s="100" t="s">
        <v>58</v>
      </c>
    </row>
    <row r="646" spans="1:4" ht="38.25">
      <c r="A646" s="93">
        <v>644</v>
      </c>
      <c r="B646" s="98" t="s">
        <v>684</v>
      </c>
      <c r="C646" s="99">
        <v>18087.53</v>
      </c>
      <c r="D646" s="100" t="s">
        <v>58</v>
      </c>
    </row>
    <row r="647" spans="1:4" ht="38.25">
      <c r="A647" s="93">
        <v>645</v>
      </c>
      <c r="B647" s="98" t="s">
        <v>1576</v>
      </c>
      <c r="C647" s="99">
        <v>206670.58</v>
      </c>
      <c r="D647" s="100" t="s">
        <v>58</v>
      </c>
    </row>
    <row r="648" spans="1:4" ht="38.25">
      <c r="A648" s="93">
        <v>646</v>
      </c>
      <c r="B648" s="98" t="s">
        <v>685</v>
      </c>
      <c r="C648" s="99">
        <v>19821.82</v>
      </c>
      <c r="D648" s="100" t="s">
        <v>58</v>
      </c>
    </row>
    <row r="649" spans="1:4" ht="38.25">
      <c r="A649" s="93">
        <v>647</v>
      </c>
      <c r="B649" s="98" t="s">
        <v>1577</v>
      </c>
      <c r="C649" s="99">
        <v>136598.79</v>
      </c>
      <c r="D649" s="100" t="s">
        <v>58</v>
      </c>
    </row>
    <row r="650" spans="1:4" ht="51">
      <c r="A650" s="93">
        <v>648</v>
      </c>
      <c r="B650" s="98" t="s">
        <v>1578</v>
      </c>
      <c r="C650" s="99">
        <v>164709.56</v>
      </c>
      <c r="D650" s="100" t="s">
        <v>58</v>
      </c>
    </row>
    <row r="651" spans="1:4" ht="38.25">
      <c r="A651" s="93">
        <v>649</v>
      </c>
      <c r="B651" s="98" t="s">
        <v>1579</v>
      </c>
      <c r="C651" s="99">
        <v>46949.4</v>
      </c>
      <c r="D651" s="100" t="s">
        <v>58</v>
      </c>
    </row>
    <row r="652" spans="1:4" ht="38.25">
      <c r="A652" s="93">
        <v>650</v>
      </c>
      <c r="B652" s="98" t="s">
        <v>686</v>
      </c>
      <c r="C652" s="99">
        <v>22748.57</v>
      </c>
      <c r="D652" s="100" t="s">
        <v>58</v>
      </c>
    </row>
    <row r="653" spans="1:4" ht="51">
      <c r="A653" s="93">
        <v>651</v>
      </c>
      <c r="B653" s="98" t="s">
        <v>1580</v>
      </c>
      <c r="C653" s="99">
        <v>274515.91</v>
      </c>
      <c r="D653" s="100" t="s">
        <v>58</v>
      </c>
    </row>
    <row r="654" spans="1:4" ht="38.25">
      <c r="A654" s="93">
        <v>652</v>
      </c>
      <c r="B654" s="98" t="s">
        <v>687</v>
      </c>
      <c r="C654" s="99">
        <v>18086.52</v>
      </c>
      <c r="D654" s="100" t="s">
        <v>58</v>
      </c>
    </row>
    <row r="655" spans="1:4" ht="25.5">
      <c r="A655" s="93">
        <v>653</v>
      </c>
      <c r="B655" s="98" t="s">
        <v>688</v>
      </c>
      <c r="C655" s="99">
        <v>20673.72</v>
      </c>
      <c r="D655" s="100" t="s">
        <v>58</v>
      </c>
    </row>
    <row r="656" spans="1:4" ht="25.5">
      <c r="A656" s="93">
        <v>654</v>
      </c>
      <c r="B656" s="98" t="s">
        <v>689</v>
      </c>
      <c r="C656" s="99">
        <v>10238.66</v>
      </c>
      <c r="D656" s="100" t="s">
        <v>58</v>
      </c>
    </row>
    <row r="657" spans="1:4" ht="25.5">
      <c r="A657" s="93">
        <v>655</v>
      </c>
      <c r="B657" s="98" t="s">
        <v>690</v>
      </c>
      <c r="C657" s="99">
        <v>11339.02</v>
      </c>
      <c r="D657" s="100" t="s">
        <v>58</v>
      </c>
    </row>
    <row r="658" spans="1:4" ht="25.5">
      <c r="A658" s="93">
        <v>656</v>
      </c>
      <c r="B658" s="98" t="s">
        <v>691</v>
      </c>
      <c r="C658" s="99">
        <v>10055.23</v>
      </c>
      <c r="D658" s="100" t="s">
        <v>58</v>
      </c>
    </row>
    <row r="659" spans="1:4" ht="25.5">
      <c r="A659" s="93">
        <v>657</v>
      </c>
      <c r="B659" s="98" t="s">
        <v>692</v>
      </c>
      <c r="C659" s="99">
        <v>9066.619999999999</v>
      </c>
      <c r="D659" s="100" t="s">
        <v>58</v>
      </c>
    </row>
    <row r="660" spans="1:4" ht="38.25">
      <c r="A660" s="93">
        <v>658</v>
      </c>
      <c r="B660" s="98" t="s">
        <v>693</v>
      </c>
      <c r="C660" s="99">
        <v>36290.07</v>
      </c>
      <c r="D660" s="100" t="s">
        <v>58</v>
      </c>
    </row>
    <row r="661" spans="1:4" ht="38.25">
      <c r="A661" s="93">
        <v>659</v>
      </c>
      <c r="B661" s="98" t="s">
        <v>694</v>
      </c>
      <c r="C661" s="99">
        <v>22872.45</v>
      </c>
      <c r="D661" s="100" t="s">
        <v>58</v>
      </c>
    </row>
    <row r="662" spans="1:4" ht="25.5">
      <c r="A662" s="93">
        <v>660</v>
      </c>
      <c r="B662" s="98" t="s">
        <v>695</v>
      </c>
      <c r="C662" s="99">
        <v>2803.5299999999997</v>
      </c>
      <c r="D662" s="100" t="s">
        <v>58</v>
      </c>
    </row>
    <row r="663" spans="1:4" ht="51">
      <c r="A663" s="93">
        <v>661</v>
      </c>
      <c r="B663" s="98" t="s">
        <v>696</v>
      </c>
      <c r="C663" s="99">
        <v>40402.799999999996</v>
      </c>
      <c r="D663" s="100" t="s">
        <v>58</v>
      </c>
    </row>
    <row r="664" spans="1:4" ht="38.25">
      <c r="A664" s="93">
        <v>662</v>
      </c>
      <c r="B664" s="98" t="s">
        <v>697</v>
      </c>
      <c r="C664" s="99">
        <v>180609.26</v>
      </c>
      <c r="D664" s="100" t="s">
        <v>58</v>
      </c>
    </row>
    <row r="665" spans="1:4" ht="51">
      <c r="A665" s="93">
        <v>663</v>
      </c>
      <c r="B665" s="98" t="s">
        <v>698</v>
      </c>
      <c r="C665" s="99">
        <v>29881.17</v>
      </c>
      <c r="D665" s="100" t="s">
        <v>58</v>
      </c>
    </row>
    <row r="666" spans="1:4" ht="38.25">
      <c r="A666" s="93">
        <v>664</v>
      </c>
      <c r="B666" s="98" t="s">
        <v>699</v>
      </c>
      <c r="C666" s="99">
        <v>38849</v>
      </c>
      <c r="D666" s="100" t="s">
        <v>58</v>
      </c>
    </row>
    <row r="667" spans="1:4" ht="25.5">
      <c r="A667" s="93">
        <v>665</v>
      </c>
      <c r="B667" s="98" t="s">
        <v>700</v>
      </c>
      <c r="C667" s="99">
        <v>7945.950000000001</v>
      </c>
      <c r="D667" s="100" t="s">
        <v>58</v>
      </c>
    </row>
    <row r="668" spans="1:4" ht="25.5">
      <c r="A668" s="93">
        <v>666</v>
      </c>
      <c r="B668" s="98" t="s">
        <v>701</v>
      </c>
      <c r="C668" s="99">
        <v>11094.34</v>
      </c>
      <c r="D668" s="100" t="s">
        <v>58</v>
      </c>
    </row>
    <row r="669" spans="1:4" ht="38.25">
      <c r="A669" s="93">
        <v>667</v>
      </c>
      <c r="B669" s="98" t="s">
        <v>702</v>
      </c>
      <c r="C669" s="99">
        <v>8257.4</v>
      </c>
      <c r="D669" s="100" t="s">
        <v>58</v>
      </c>
    </row>
    <row r="670" spans="1:4" ht="25.5">
      <c r="A670" s="93">
        <v>668</v>
      </c>
      <c r="B670" s="98" t="s">
        <v>703</v>
      </c>
      <c r="C670" s="99">
        <v>2923.52</v>
      </c>
      <c r="D670" s="100" t="s">
        <v>58</v>
      </c>
    </row>
    <row r="671" spans="1:4" ht="15">
      <c r="A671" s="93">
        <v>669</v>
      </c>
      <c r="B671" s="98" t="s">
        <v>704</v>
      </c>
      <c r="C671" s="99">
        <v>44467.55</v>
      </c>
      <c r="D671" s="100" t="s">
        <v>58</v>
      </c>
    </row>
    <row r="672" spans="1:4" ht="25.5">
      <c r="A672" s="93">
        <v>670</v>
      </c>
      <c r="B672" s="98" t="s">
        <v>705</v>
      </c>
      <c r="C672" s="99">
        <v>12738.22</v>
      </c>
      <c r="D672" s="100" t="s">
        <v>58</v>
      </c>
    </row>
    <row r="673" spans="1:4" ht="15">
      <c r="A673" s="93">
        <v>671</v>
      </c>
      <c r="B673" s="98" t="s">
        <v>706</v>
      </c>
      <c r="C673" s="99">
        <v>6906.599999999999</v>
      </c>
      <c r="D673" s="100" t="s">
        <v>58</v>
      </c>
    </row>
    <row r="674" spans="1:4" ht="15">
      <c r="A674" s="93">
        <v>672</v>
      </c>
      <c r="B674" s="98" t="s">
        <v>707</v>
      </c>
      <c r="C674" s="99">
        <v>8187.81</v>
      </c>
      <c r="D674" s="100" t="s">
        <v>58</v>
      </c>
    </row>
    <row r="675" spans="1:4" ht="25.5">
      <c r="A675" s="93">
        <v>673</v>
      </c>
      <c r="B675" s="98" t="s">
        <v>708</v>
      </c>
      <c r="C675" s="99">
        <v>33554.32</v>
      </c>
      <c r="D675" s="100" t="s">
        <v>58</v>
      </c>
    </row>
    <row r="676" spans="1:4" ht="38.25">
      <c r="A676" s="93">
        <v>674</v>
      </c>
      <c r="B676" s="98" t="s">
        <v>709</v>
      </c>
      <c r="C676" s="99">
        <v>27068.88</v>
      </c>
      <c r="D676" s="100" t="s">
        <v>58</v>
      </c>
    </row>
    <row r="677" spans="1:4" ht="25.5">
      <c r="A677" s="93">
        <v>675</v>
      </c>
      <c r="B677" s="98" t="s">
        <v>710</v>
      </c>
      <c r="C677" s="99">
        <v>14531.050000000001</v>
      </c>
      <c r="D677" s="100" t="s">
        <v>58</v>
      </c>
    </row>
    <row r="678" spans="1:4" ht="38.25">
      <c r="A678" s="93">
        <v>676</v>
      </c>
      <c r="B678" s="98" t="s">
        <v>711</v>
      </c>
      <c r="C678" s="99">
        <v>23971.7</v>
      </c>
      <c r="D678" s="100" t="s">
        <v>58</v>
      </c>
    </row>
    <row r="679" spans="1:4" ht="38.25">
      <c r="A679" s="93">
        <v>677</v>
      </c>
      <c r="B679" s="98" t="s">
        <v>712</v>
      </c>
      <c r="C679" s="99">
        <v>24712.55</v>
      </c>
      <c r="D679" s="100" t="s">
        <v>58</v>
      </c>
    </row>
    <row r="680" spans="1:4" ht="25.5">
      <c r="A680" s="93">
        <v>678</v>
      </c>
      <c r="B680" s="98" t="s">
        <v>713</v>
      </c>
      <c r="C680" s="99">
        <v>14645.939999999999</v>
      </c>
      <c r="D680" s="100" t="s">
        <v>58</v>
      </c>
    </row>
    <row r="681" spans="1:4" ht="25.5">
      <c r="A681" s="93">
        <v>679</v>
      </c>
      <c r="B681" s="98" t="s">
        <v>714</v>
      </c>
      <c r="C681" s="99">
        <v>12299.41</v>
      </c>
      <c r="D681" s="100" t="s">
        <v>58</v>
      </c>
    </row>
    <row r="682" spans="1:4" ht="51">
      <c r="A682" s="93">
        <v>680</v>
      </c>
      <c r="B682" s="98" t="s">
        <v>715</v>
      </c>
      <c r="C682" s="99">
        <v>43680.38</v>
      </c>
      <c r="D682" s="100" t="s">
        <v>58</v>
      </c>
    </row>
    <row r="683" spans="1:4" ht="38.25">
      <c r="A683" s="93">
        <v>681</v>
      </c>
      <c r="B683" s="98" t="s">
        <v>716</v>
      </c>
      <c r="C683" s="99">
        <v>40443.98</v>
      </c>
      <c r="D683" s="100" t="s">
        <v>58</v>
      </c>
    </row>
    <row r="684" spans="1:4" ht="63.75">
      <c r="A684" s="93">
        <v>682</v>
      </c>
      <c r="B684" s="98" t="s">
        <v>717</v>
      </c>
      <c r="C684" s="99">
        <v>49606.75</v>
      </c>
      <c r="D684" s="100" t="s">
        <v>58</v>
      </c>
    </row>
    <row r="685" spans="1:4" ht="51">
      <c r="A685" s="93">
        <v>683</v>
      </c>
      <c r="B685" s="98" t="s">
        <v>718</v>
      </c>
      <c r="C685" s="99">
        <v>81139.28</v>
      </c>
      <c r="D685" s="100" t="s">
        <v>58</v>
      </c>
    </row>
    <row r="686" spans="1:4" ht="25.5">
      <c r="A686" s="93">
        <v>684</v>
      </c>
      <c r="B686" s="98" t="s">
        <v>719</v>
      </c>
      <c r="C686" s="99">
        <v>76848.36</v>
      </c>
      <c r="D686" s="100" t="s">
        <v>58</v>
      </c>
    </row>
    <row r="687" spans="1:4" ht="38.25">
      <c r="A687" s="93">
        <v>685</v>
      </c>
      <c r="B687" s="98" t="s">
        <v>720</v>
      </c>
      <c r="C687" s="99">
        <v>87375.46</v>
      </c>
      <c r="D687" s="100" t="s">
        <v>58</v>
      </c>
    </row>
    <row r="688" spans="1:4" ht="51">
      <c r="A688" s="93">
        <v>686</v>
      </c>
      <c r="B688" s="98" t="s">
        <v>1581</v>
      </c>
      <c r="C688" s="99">
        <v>61545.75</v>
      </c>
      <c r="D688" s="100" t="s">
        <v>58</v>
      </c>
    </row>
    <row r="689" spans="1:4" ht="63.75">
      <c r="A689" s="93">
        <v>687</v>
      </c>
      <c r="B689" s="98" t="s">
        <v>1582</v>
      </c>
      <c r="C689" s="99">
        <v>36964.11</v>
      </c>
      <c r="D689" s="100" t="s">
        <v>58</v>
      </c>
    </row>
    <row r="690" spans="1:4" ht="38.25">
      <c r="A690" s="93">
        <v>688</v>
      </c>
      <c r="B690" s="98" t="s">
        <v>1583</v>
      </c>
      <c r="C690" s="99">
        <v>49770.79</v>
      </c>
      <c r="D690" s="100" t="s">
        <v>58</v>
      </c>
    </row>
    <row r="691" spans="1:4" ht="38.25">
      <c r="A691" s="93">
        <v>689</v>
      </c>
      <c r="B691" s="98" t="s">
        <v>721</v>
      </c>
      <c r="C691" s="99">
        <v>19516.06</v>
      </c>
      <c r="D691" s="100" t="s">
        <v>58</v>
      </c>
    </row>
    <row r="692" spans="1:4" ht="51">
      <c r="A692" s="93">
        <v>690</v>
      </c>
      <c r="B692" s="98" t="s">
        <v>1584</v>
      </c>
      <c r="C692" s="99">
        <v>44962.26000000001</v>
      </c>
      <c r="D692" s="100" t="s">
        <v>58</v>
      </c>
    </row>
    <row r="693" spans="1:4" ht="38.25">
      <c r="A693" s="93">
        <v>691</v>
      </c>
      <c r="B693" s="98" t="s">
        <v>722</v>
      </c>
      <c r="C693" s="99">
        <v>26296.170000000002</v>
      </c>
      <c r="D693" s="100" t="s">
        <v>58</v>
      </c>
    </row>
    <row r="694" spans="1:4" ht="25.5">
      <c r="A694" s="93">
        <v>692</v>
      </c>
      <c r="B694" s="98" t="s">
        <v>723</v>
      </c>
      <c r="C694" s="99">
        <v>21169.88</v>
      </c>
      <c r="D694" s="100" t="s">
        <v>58</v>
      </c>
    </row>
    <row r="695" spans="1:4" ht="38.25">
      <c r="A695" s="93">
        <v>693</v>
      </c>
      <c r="B695" s="98" t="s">
        <v>724</v>
      </c>
      <c r="C695" s="99">
        <v>20929.04</v>
      </c>
      <c r="D695" s="100" t="s">
        <v>58</v>
      </c>
    </row>
    <row r="696" spans="1:4" ht="25.5">
      <c r="A696" s="93">
        <v>694</v>
      </c>
      <c r="B696" s="98" t="s">
        <v>725</v>
      </c>
      <c r="C696" s="99">
        <v>92589.97</v>
      </c>
      <c r="D696" s="100" t="s">
        <v>58</v>
      </c>
    </row>
    <row r="697" spans="1:4" ht="38.25">
      <c r="A697" s="93">
        <v>695</v>
      </c>
      <c r="B697" s="98" t="s">
        <v>726</v>
      </c>
      <c r="C697" s="99">
        <v>4480.58</v>
      </c>
      <c r="D697" s="100" t="s">
        <v>58</v>
      </c>
    </row>
    <row r="698" spans="1:4" ht="15">
      <c r="A698" s="93">
        <v>696</v>
      </c>
      <c r="B698" s="98" t="s">
        <v>727</v>
      </c>
      <c r="C698" s="99">
        <v>5374.05</v>
      </c>
      <c r="D698" s="100" t="s">
        <v>58</v>
      </c>
    </row>
    <row r="699" spans="1:4" ht="15">
      <c r="A699" s="93">
        <v>697</v>
      </c>
      <c r="B699" s="98" t="s">
        <v>728</v>
      </c>
      <c r="C699" s="99">
        <v>82993.02</v>
      </c>
      <c r="D699" s="100" t="s">
        <v>58</v>
      </c>
    </row>
    <row r="700" spans="1:4" ht="38.25">
      <c r="A700" s="93">
        <v>698</v>
      </c>
      <c r="B700" s="98" t="s">
        <v>729</v>
      </c>
      <c r="C700" s="99">
        <v>22886.579999999998</v>
      </c>
      <c r="D700" s="100" t="s">
        <v>58</v>
      </c>
    </row>
    <row r="701" spans="1:4" ht="15">
      <c r="A701" s="93">
        <v>699</v>
      </c>
      <c r="B701" s="98" t="s">
        <v>730</v>
      </c>
      <c r="C701" s="99">
        <v>33172.7</v>
      </c>
      <c r="D701" s="100" t="s">
        <v>58</v>
      </c>
    </row>
    <row r="702" spans="1:4" ht="51">
      <c r="A702" s="93">
        <v>700</v>
      </c>
      <c r="B702" s="98" t="s">
        <v>731</v>
      </c>
      <c r="C702" s="99">
        <v>70541.34999999999</v>
      </c>
      <c r="D702" s="100" t="s">
        <v>58</v>
      </c>
    </row>
    <row r="703" spans="1:4" ht="38.25">
      <c r="A703" s="93">
        <v>701</v>
      </c>
      <c r="B703" s="98" t="s">
        <v>732</v>
      </c>
      <c r="C703" s="99">
        <v>27621.82</v>
      </c>
      <c r="D703" s="100" t="s">
        <v>58</v>
      </c>
    </row>
    <row r="704" spans="1:4" ht="51">
      <c r="A704" s="93">
        <v>702</v>
      </c>
      <c r="B704" s="98" t="s">
        <v>733</v>
      </c>
      <c r="C704" s="99">
        <v>70625.81</v>
      </c>
      <c r="D704" s="100" t="s">
        <v>58</v>
      </c>
    </row>
    <row r="705" spans="1:4" ht="38.25">
      <c r="A705" s="93">
        <v>703</v>
      </c>
      <c r="B705" s="98" t="s">
        <v>734</v>
      </c>
      <c r="C705" s="99">
        <v>54547.03</v>
      </c>
      <c r="D705" s="100" t="s">
        <v>58</v>
      </c>
    </row>
    <row r="706" spans="1:4" ht="25.5">
      <c r="A706" s="93">
        <v>704</v>
      </c>
      <c r="B706" s="98" t="s">
        <v>735</v>
      </c>
      <c r="C706" s="99">
        <v>7864.04</v>
      </c>
      <c r="D706" s="100" t="s">
        <v>58</v>
      </c>
    </row>
    <row r="707" spans="1:4" ht="25.5">
      <c r="A707" s="93">
        <v>705</v>
      </c>
      <c r="B707" s="98" t="s">
        <v>736</v>
      </c>
      <c r="C707" s="99">
        <v>14871.33</v>
      </c>
      <c r="D707" s="100" t="s">
        <v>58</v>
      </c>
    </row>
    <row r="708" spans="1:4" ht="25.5">
      <c r="A708" s="93">
        <v>706</v>
      </c>
      <c r="B708" s="98" t="s">
        <v>737</v>
      </c>
      <c r="C708" s="99">
        <v>32622.399999999998</v>
      </c>
      <c r="D708" s="100" t="s">
        <v>58</v>
      </c>
    </row>
    <row r="709" spans="1:4" ht="25.5">
      <c r="A709" s="93">
        <v>707</v>
      </c>
      <c r="B709" s="98" t="s">
        <v>738</v>
      </c>
      <c r="C709" s="99">
        <v>20762.67</v>
      </c>
      <c r="D709" s="100" t="s">
        <v>58</v>
      </c>
    </row>
    <row r="710" spans="1:4" ht="51">
      <c r="A710" s="93">
        <v>708</v>
      </c>
      <c r="B710" s="98" t="s">
        <v>739</v>
      </c>
      <c r="C710" s="99">
        <v>45789.81</v>
      </c>
      <c r="D710" s="100" t="s">
        <v>58</v>
      </c>
    </row>
    <row r="711" spans="1:4" ht="51">
      <c r="A711" s="93">
        <v>709</v>
      </c>
      <c r="B711" s="98" t="s">
        <v>740</v>
      </c>
      <c r="C711" s="99">
        <v>75961.48999999999</v>
      </c>
      <c r="D711" s="100" t="s">
        <v>58</v>
      </c>
    </row>
    <row r="712" spans="1:4" ht="51">
      <c r="A712" s="93">
        <v>710</v>
      </c>
      <c r="B712" s="98" t="s">
        <v>741</v>
      </c>
      <c r="C712" s="99">
        <v>24828.5</v>
      </c>
      <c r="D712" s="100" t="s">
        <v>58</v>
      </c>
    </row>
    <row r="713" spans="1:4" ht="25.5">
      <c r="A713" s="93">
        <v>711</v>
      </c>
      <c r="B713" s="98" t="s">
        <v>742</v>
      </c>
      <c r="C713" s="99">
        <v>17457.82</v>
      </c>
      <c r="D713" s="100" t="s">
        <v>58</v>
      </c>
    </row>
    <row r="714" spans="1:4" ht="25.5">
      <c r="A714" s="93">
        <v>712</v>
      </c>
      <c r="B714" s="98" t="s">
        <v>743</v>
      </c>
      <c r="C714" s="99">
        <v>45546.6</v>
      </c>
      <c r="D714" s="100" t="s">
        <v>58</v>
      </c>
    </row>
    <row r="715" spans="1:4" ht="25.5">
      <c r="A715" s="93">
        <v>713</v>
      </c>
      <c r="B715" s="98" t="s">
        <v>744</v>
      </c>
      <c r="C715" s="99">
        <v>4091.92</v>
      </c>
      <c r="D715" s="100" t="s">
        <v>58</v>
      </c>
    </row>
    <row r="716" spans="1:4" ht="25.5">
      <c r="A716" s="93">
        <v>714</v>
      </c>
      <c r="B716" s="98" t="s">
        <v>745</v>
      </c>
      <c r="C716" s="99">
        <v>27331.76</v>
      </c>
      <c r="D716" s="100" t="s">
        <v>58</v>
      </c>
    </row>
    <row r="717" spans="1:4" ht="38.25">
      <c r="A717" s="93">
        <v>715</v>
      </c>
      <c r="B717" s="98" t="s">
        <v>746</v>
      </c>
      <c r="C717" s="99">
        <v>44859.45</v>
      </c>
      <c r="D717" s="100" t="s">
        <v>58</v>
      </c>
    </row>
    <row r="718" spans="1:4" ht="25.5">
      <c r="A718" s="93">
        <v>716</v>
      </c>
      <c r="B718" s="98" t="s">
        <v>747</v>
      </c>
      <c r="C718" s="99">
        <v>34813.1</v>
      </c>
      <c r="D718" s="100" t="s">
        <v>58</v>
      </c>
    </row>
    <row r="719" spans="1:4" ht="25.5">
      <c r="A719" s="93">
        <v>717</v>
      </c>
      <c r="B719" s="98" t="s">
        <v>748</v>
      </c>
      <c r="C719" s="99">
        <v>44211.68</v>
      </c>
      <c r="D719" s="100" t="s">
        <v>58</v>
      </c>
    </row>
    <row r="720" spans="1:4" ht="38.25">
      <c r="A720" s="93">
        <v>718</v>
      </c>
      <c r="B720" s="98" t="s">
        <v>749</v>
      </c>
      <c r="C720" s="99">
        <v>63196.51</v>
      </c>
      <c r="D720" s="100" t="s">
        <v>58</v>
      </c>
    </row>
    <row r="721" spans="1:4" ht="25.5">
      <c r="A721" s="93">
        <v>719</v>
      </c>
      <c r="B721" s="98" t="s">
        <v>750</v>
      </c>
      <c r="C721" s="99">
        <v>32081.01</v>
      </c>
      <c r="D721" s="100" t="s">
        <v>58</v>
      </c>
    </row>
    <row r="722" spans="1:4" ht="25.5">
      <c r="A722" s="93">
        <v>720</v>
      </c>
      <c r="B722" s="98" t="s">
        <v>751</v>
      </c>
      <c r="C722" s="99">
        <v>4570.7300000000005</v>
      </c>
      <c r="D722" s="100" t="s">
        <v>58</v>
      </c>
    </row>
    <row r="723" spans="1:4" ht="38.25">
      <c r="A723" s="93">
        <v>721</v>
      </c>
      <c r="B723" s="98" t="s">
        <v>752</v>
      </c>
      <c r="C723" s="99">
        <v>18294.51</v>
      </c>
      <c r="D723" s="100" t="s">
        <v>58</v>
      </c>
    </row>
    <row r="724" spans="1:4" ht="25.5">
      <c r="A724" s="93">
        <v>722</v>
      </c>
      <c r="B724" s="98" t="s">
        <v>753</v>
      </c>
      <c r="C724" s="99">
        <v>12123.800000000001</v>
      </c>
      <c r="D724" s="100" t="s">
        <v>58</v>
      </c>
    </row>
    <row r="725" spans="1:4" ht="63.75">
      <c r="A725" s="93">
        <v>723</v>
      </c>
      <c r="B725" s="98" t="s">
        <v>1585</v>
      </c>
      <c r="C725" s="99">
        <v>277814.45</v>
      </c>
      <c r="D725" s="100" t="s">
        <v>58</v>
      </c>
    </row>
    <row r="726" spans="1:4" ht="51">
      <c r="A726" s="93">
        <v>724</v>
      </c>
      <c r="B726" s="98" t="s">
        <v>1586</v>
      </c>
      <c r="C726" s="99">
        <v>138907.27</v>
      </c>
      <c r="D726" s="100" t="s">
        <v>58</v>
      </c>
    </row>
    <row r="727" spans="1:4" ht="63.75">
      <c r="A727" s="93">
        <v>725</v>
      </c>
      <c r="B727" s="98" t="s">
        <v>1587</v>
      </c>
      <c r="C727" s="99">
        <v>206250</v>
      </c>
      <c r="D727" s="100" t="s">
        <v>58</v>
      </c>
    </row>
    <row r="728" spans="1:4" ht="63.75">
      <c r="A728" s="93">
        <v>726</v>
      </c>
      <c r="B728" s="98" t="s">
        <v>1588</v>
      </c>
      <c r="C728" s="99">
        <v>708333.31</v>
      </c>
      <c r="D728" s="100" t="s">
        <v>58</v>
      </c>
    </row>
    <row r="729" spans="1:4" ht="25.5">
      <c r="A729" s="93">
        <v>727</v>
      </c>
      <c r="B729" s="98" t="s">
        <v>754</v>
      </c>
      <c r="C729" s="99">
        <v>42743.83</v>
      </c>
      <c r="D729" s="100" t="s">
        <v>58</v>
      </c>
    </row>
    <row r="730" spans="1:4" ht="38.25">
      <c r="A730" s="93">
        <v>728</v>
      </c>
      <c r="B730" s="98" t="s">
        <v>755</v>
      </c>
      <c r="C730" s="99">
        <v>36747.61</v>
      </c>
      <c r="D730" s="100" t="s">
        <v>58</v>
      </c>
    </row>
    <row r="731" spans="1:4" ht="89.25">
      <c r="A731" s="93">
        <v>729</v>
      </c>
      <c r="B731" s="98" t="s">
        <v>1589</v>
      </c>
      <c r="C731" s="99">
        <v>114498.86</v>
      </c>
      <c r="D731" s="100" t="s">
        <v>58</v>
      </c>
    </row>
    <row r="732" spans="1:4" ht="25.5">
      <c r="A732" s="93">
        <v>730</v>
      </c>
      <c r="B732" s="98" t="s">
        <v>756</v>
      </c>
      <c r="C732" s="99">
        <v>2047.99</v>
      </c>
      <c r="D732" s="100" t="s">
        <v>58</v>
      </c>
    </row>
    <row r="733" spans="1:4" ht="38.25">
      <c r="A733" s="93">
        <v>731</v>
      </c>
      <c r="B733" s="98" t="s">
        <v>757</v>
      </c>
      <c r="C733" s="99">
        <v>17684.03</v>
      </c>
      <c r="D733" s="100" t="s">
        <v>58</v>
      </c>
    </row>
    <row r="734" spans="1:4" ht="38.25">
      <c r="A734" s="93">
        <v>732</v>
      </c>
      <c r="B734" s="98" t="s">
        <v>1590</v>
      </c>
      <c r="C734" s="99">
        <v>117231.97</v>
      </c>
      <c r="D734" s="100" t="s">
        <v>58</v>
      </c>
    </row>
    <row r="735" spans="1:4" ht="51">
      <c r="A735" s="93">
        <v>733</v>
      </c>
      <c r="B735" s="98" t="s">
        <v>1591</v>
      </c>
      <c r="C735" s="99">
        <v>540554.72</v>
      </c>
      <c r="D735" s="100" t="s">
        <v>58</v>
      </c>
    </row>
    <row r="736" spans="1:4" ht="38.25">
      <c r="A736" s="93">
        <v>734</v>
      </c>
      <c r="B736" s="98" t="s">
        <v>758</v>
      </c>
      <c r="C736" s="99">
        <v>22355.91</v>
      </c>
      <c r="D736" s="100" t="s">
        <v>58</v>
      </c>
    </row>
    <row r="737" spans="1:4" ht="76.5">
      <c r="A737" s="93">
        <v>735</v>
      </c>
      <c r="B737" s="98" t="s">
        <v>1592</v>
      </c>
      <c r="C737" s="99">
        <v>168652.29</v>
      </c>
      <c r="D737" s="100" t="s">
        <v>58</v>
      </c>
    </row>
    <row r="738" spans="1:4" ht="63.75">
      <c r="A738" s="93">
        <v>736</v>
      </c>
      <c r="B738" s="98" t="s">
        <v>1593</v>
      </c>
      <c r="C738" s="99">
        <v>240772.58</v>
      </c>
      <c r="D738" s="100" t="s">
        <v>58</v>
      </c>
    </row>
    <row r="739" spans="1:4" ht="63.75">
      <c r="A739" s="93">
        <v>737</v>
      </c>
      <c r="B739" s="98" t="s">
        <v>1594</v>
      </c>
      <c r="C739" s="99">
        <v>138907.27</v>
      </c>
      <c r="D739" s="100" t="s">
        <v>58</v>
      </c>
    </row>
    <row r="740" spans="1:4" ht="38.25">
      <c r="A740" s="93">
        <v>738</v>
      </c>
      <c r="B740" s="98" t="s">
        <v>1595</v>
      </c>
      <c r="C740" s="99">
        <v>173947.63</v>
      </c>
      <c r="D740" s="100" t="s">
        <v>58</v>
      </c>
    </row>
    <row r="741" spans="1:4" ht="51">
      <c r="A741" s="93">
        <v>739</v>
      </c>
      <c r="B741" s="98" t="s">
        <v>1596</v>
      </c>
      <c r="C741" s="99">
        <v>117504.61</v>
      </c>
      <c r="D741" s="100" t="s">
        <v>58</v>
      </c>
    </row>
    <row r="742" spans="1:4" ht="51">
      <c r="A742" s="93">
        <v>740</v>
      </c>
      <c r="B742" s="98" t="s">
        <v>1597</v>
      </c>
      <c r="C742" s="99">
        <v>305330.55</v>
      </c>
      <c r="D742" s="100" t="s">
        <v>58</v>
      </c>
    </row>
    <row r="743" spans="1:4" ht="76.5">
      <c r="A743" s="93">
        <v>741</v>
      </c>
      <c r="B743" s="98" t="s">
        <v>1598</v>
      </c>
      <c r="C743" s="99">
        <v>252978.48</v>
      </c>
      <c r="D743" s="100" t="s">
        <v>58</v>
      </c>
    </row>
    <row r="744" spans="1:4" ht="51">
      <c r="A744" s="93">
        <v>742</v>
      </c>
      <c r="B744" s="98" t="s">
        <v>1599</v>
      </c>
      <c r="C744" s="99">
        <v>146891.78</v>
      </c>
      <c r="D744" s="100" t="s">
        <v>58</v>
      </c>
    </row>
    <row r="745" spans="1:4" ht="63.75">
      <c r="A745" s="93">
        <v>743</v>
      </c>
      <c r="B745" s="98" t="s">
        <v>759</v>
      </c>
      <c r="C745" s="99">
        <v>21692.28</v>
      </c>
      <c r="D745" s="100" t="s">
        <v>58</v>
      </c>
    </row>
    <row r="746" spans="1:4" ht="25.5">
      <c r="A746" s="93">
        <v>744</v>
      </c>
      <c r="B746" s="98" t="s">
        <v>760</v>
      </c>
      <c r="C746" s="99">
        <v>21634.77</v>
      </c>
      <c r="D746" s="100" t="s">
        <v>58</v>
      </c>
    </row>
    <row r="747" spans="1:4" ht="15">
      <c r="A747" s="93">
        <v>745</v>
      </c>
      <c r="B747" s="98" t="s">
        <v>761</v>
      </c>
      <c r="C747" s="99">
        <v>31263.67</v>
      </c>
      <c r="D747" s="100" t="s">
        <v>58</v>
      </c>
    </row>
    <row r="748" spans="1:4" ht="63.75">
      <c r="A748" s="93">
        <v>746</v>
      </c>
      <c r="B748" s="98" t="s">
        <v>762</v>
      </c>
      <c r="C748" s="99">
        <v>48949.9</v>
      </c>
      <c r="D748" s="100" t="s">
        <v>58</v>
      </c>
    </row>
    <row r="749" spans="1:4" ht="15">
      <c r="A749" s="93">
        <v>747</v>
      </c>
      <c r="B749" s="98" t="s">
        <v>763</v>
      </c>
      <c r="C749" s="99">
        <v>10919.42</v>
      </c>
      <c r="D749" s="100" t="s">
        <v>58</v>
      </c>
    </row>
    <row r="750" spans="1:4" ht="38.25">
      <c r="A750" s="93">
        <v>748</v>
      </c>
      <c r="B750" s="98" t="s">
        <v>764</v>
      </c>
      <c r="C750" s="99">
        <v>43572.43</v>
      </c>
      <c r="D750" s="100" t="s">
        <v>58</v>
      </c>
    </row>
    <row r="751" spans="1:4" ht="25.5">
      <c r="A751" s="93">
        <v>749</v>
      </c>
      <c r="B751" s="98" t="s">
        <v>765</v>
      </c>
      <c r="C751" s="99">
        <v>45816.31</v>
      </c>
      <c r="D751" s="100" t="s">
        <v>58</v>
      </c>
    </row>
    <row r="752" spans="1:4" ht="25.5">
      <c r="A752" s="93">
        <v>750</v>
      </c>
      <c r="B752" s="98" t="s">
        <v>766</v>
      </c>
      <c r="C752" s="99">
        <v>10474.11</v>
      </c>
      <c r="D752" s="100" t="s">
        <v>58</v>
      </c>
    </row>
    <row r="753" spans="1:4" ht="38.25">
      <c r="A753" s="93">
        <v>751</v>
      </c>
      <c r="B753" s="98" t="s">
        <v>767</v>
      </c>
      <c r="C753" s="99">
        <v>16238.65</v>
      </c>
      <c r="D753" s="100" t="s">
        <v>58</v>
      </c>
    </row>
    <row r="754" spans="1:4" ht="63.75">
      <c r="A754" s="93">
        <v>752</v>
      </c>
      <c r="B754" s="98" t="s">
        <v>768</v>
      </c>
      <c r="C754" s="99">
        <v>22140.170000000002</v>
      </c>
      <c r="D754" s="100" t="s">
        <v>58</v>
      </c>
    </row>
    <row r="755" spans="1:4" ht="15">
      <c r="A755" s="93">
        <v>753</v>
      </c>
      <c r="B755" s="98" t="s">
        <v>769</v>
      </c>
      <c r="C755" s="99">
        <v>7160.55</v>
      </c>
      <c r="D755" s="100" t="s">
        <v>58</v>
      </c>
    </row>
    <row r="756" spans="1:4" ht="25.5">
      <c r="A756" s="93">
        <v>754</v>
      </c>
      <c r="B756" s="98" t="s">
        <v>770</v>
      </c>
      <c r="C756" s="99">
        <v>6300.33</v>
      </c>
      <c r="D756" s="100" t="s">
        <v>58</v>
      </c>
    </row>
    <row r="757" spans="1:4" ht="25.5">
      <c r="A757" s="93">
        <v>755</v>
      </c>
      <c r="B757" s="98" t="s">
        <v>771</v>
      </c>
      <c r="C757" s="99">
        <v>5964.099999999999</v>
      </c>
      <c r="D757" s="100" t="s">
        <v>58</v>
      </c>
    </row>
    <row r="758" spans="1:4" ht="25.5">
      <c r="A758" s="93">
        <v>756</v>
      </c>
      <c r="B758" s="98" t="s">
        <v>772</v>
      </c>
      <c r="C758" s="99">
        <v>16888.46</v>
      </c>
      <c r="D758" s="100" t="s">
        <v>58</v>
      </c>
    </row>
    <row r="759" spans="1:4" ht="25.5">
      <c r="A759" s="93">
        <v>757</v>
      </c>
      <c r="B759" s="98" t="s">
        <v>773</v>
      </c>
      <c r="C759" s="99">
        <v>88665.95</v>
      </c>
      <c r="D759" s="100" t="s">
        <v>58</v>
      </c>
    </row>
    <row r="760" spans="1:4" ht="63.75">
      <c r="A760" s="93">
        <v>758</v>
      </c>
      <c r="B760" s="98" t="s">
        <v>774</v>
      </c>
      <c r="C760" s="99">
        <v>16437.48</v>
      </c>
      <c r="D760" s="100" t="s">
        <v>58</v>
      </c>
    </row>
    <row r="761" spans="1:4" ht="51">
      <c r="A761" s="93">
        <v>759</v>
      </c>
      <c r="B761" s="98" t="s">
        <v>775</v>
      </c>
      <c r="C761" s="99">
        <v>29418.16</v>
      </c>
      <c r="D761" s="100" t="s">
        <v>58</v>
      </c>
    </row>
    <row r="762" spans="1:4" ht="25.5">
      <c r="A762" s="93">
        <v>760</v>
      </c>
      <c r="B762" s="98" t="s">
        <v>776</v>
      </c>
      <c r="C762" s="99">
        <v>35927.57</v>
      </c>
      <c r="D762" s="100" t="s">
        <v>58</v>
      </c>
    </row>
    <row r="763" spans="1:4" ht="63.75">
      <c r="A763" s="93">
        <v>761</v>
      </c>
      <c r="B763" s="98" t="s">
        <v>777</v>
      </c>
      <c r="C763" s="99">
        <v>45407.13</v>
      </c>
      <c r="D763" s="100" t="s">
        <v>58</v>
      </c>
    </row>
    <row r="764" spans="1:4" ht="51">
      <c r="A764" s="93">
        <v>762</v>
      </c>
      <c r="B764" s="98" t="s">
        <v>778</v>
      </c>
      <c r="C764" s="99">
        <v>78558.49</v>
      </c>
      <c r="D764" s="100" t="s">
        <v>58</v>
      </c>
    </row>
    <row r="765" spans="1:4" ht="25.5">
      <c r="A765" s="93">
        <v>763</v>
      </c>
      <c r="B765" s="98" t="s">
        <v>779</v>
      </c>
      <c r="C765" s="99">
        <v>3541.85</v>
      </c>
      <c r="D765" s="100" t="s">
        <v>58</v>
      </c>
    </row>
    <row r="766" spans="1:4" ht="25.5">
      <c r="A766" s="93">
        <v>764</v>
      </c>
      <c r="B766" s="98" t="s">
        <v>780</v>
      </c>
      <c r="C766" s="99">
        <v>7926.28</v>
      </c>
      <c r="D766" s="100" t="s">
        <v>58</v>
      </c>
    </row>
    <row r="767" spans="1:4" ht="38.25">
      <c r="A767" s="93">
        <v>765</v>
      </c>
      <c r="B767" s="98" t="s">
        <v>781</v>
      </c>
      <c r="C767" s="99">
        <v>10569.72</v>
      </c>
      <c r="D767" s="100" t="s">
        <v>58</v>
      </c>
    </row>
    <row r="768" spans="1:4" ht="42" customHeight="1">
      <c r="A768" s="93">
        <v>766</v>
      </c>
      <c r="B768" s="98" t="s">
        <v>782</v>
      </c>
      <c r="C768" s="99">
        <v>80645.68</v>
      </c>
      <c r="D768" s="100" t="s">
        <v>58</v>
      </c>
    </row>
    <row r="769" spans="1:4" ht="25.5">
      <c r="A769" s="93">
        <v>767</v>
      </c>
      <c r="B769" s="98" t="s">
        <v>783</v>
      </c>
      <c r="C769" s="99">
        <v>70231.32</v>
      </c>
      <c r="D769" s="100" t="s">
        <v>58</v>
      </c>
    </row>
    <row r="770" spans="1:4" ht="51">
      <c r="A770" s="93">
        <v>768</v>
      </c>
      <c r="B770" s="98" t="s">
        <v>1600</v>
      </c>
      <c r="C770" s="99">
        <v>166892.86</v>
      </c>
      <c r="D770" s="100" t="s">
        <v>58</v>
      </c>
    </row>
    <row r="771" spans="1:4" ht="76.5">
      <c r="A771" s="93">
        <v>769</v>
      </c>
      <c r="B771" s="98" t="s">
        <v>1601</v>
      </c>
      <c r="C771" s="99">
        <v>324116.94</v>
      </c>
      <c r="D771" s="100" t="s">
        <v>58</v>
      </c>
    </row>
    <row r="772" spans="1:4" ht="63.75">
      <c r="A772" s="93">
        <v>770</v>
      </c>
      <c r="B772" s="98" t="s">
        <v>1602</v>
      </c>
      <c r="C772" s="99">
        <v>187158.41</v>
      </c>
      <c r="D772" s="100" t="s">
        <v>58</v>
      </c>
    </row>
    <row r="773" spans="1:4" ht="38.25">
      <c r="A773" s="93">
        <v>771</v>
      </c>
      <c r="B773" s="98" t="s">
        <v>784</v>
      </c>
      <c r="C773" s="99">
        <v>22357.48</v>
      </c>
      <c r="D773" s="100" t="s">
        <v>58</v>
      </c>
    </row>
    <row r="774" spans="1:4" ht="38.25">
      <c r="A774" s="93">
        <v>772</v>
      </c>
      <c r="B774" s="98" t="s">
        <v>785</v>
      </c>
      <c r="C774" s="99">
        <v>27079.149999999998</v>
      </c>
      <c r="D774" s="100" t="s">
        <v>58</v>
      </c>
    </row>
    <row r="775" spans="1:4" ht="38.25">
      <c r="A775" s="93">
        <v>773</v>
      </c>
      <c r="B775" s="98" t="s">
        <v>1603</v>
      </c>
      <c r="C775" s="99">
        <v>232901.38</v>
      </c>
      <c r="D775" s="100" t="s">
        <v>58</v>
      </c>
    </row>
    <row r="776" spans="1:4" ht="51">
      <c r="A776" s="93">
        <v>774</v>
      </c>
      <c r="B776" s="98" t="s">
        <v>1604</v>
      </c>
      <c r="C776" s="99">
        <v>194986.68</v>
      </c>
      <c r="D776" s="100" t="s">
        <v>58</v>
      </c>
    </row>
    <row r="777" spans="1:4" ht="63.75">
      <c r="A777" s="93">
        <v>775</v>
      </c>
      <c r="B777" s="98" t="s">
        <v>1605</v>
      </c>
      <c r="C777" s="99">
        <v>139740.8</v>
      </c>
      <c r="D777" s="100" t="s">
        <v>58</v>
      </c>
    </row>
    <row r="778" spans="1:4" ht="38.25">
      <c r="A778" s="93">
        <v>776</v>
      </c>
      <c r="B778" s="98" t="s">
        <v>1606</v>
      </c>
      <c r="C778" s="99">
        <v>210815.41</v>
      </c>
      <c r="D778" s="100" t="s">
        <v>58</v>
      </c>
    </row>
    <row r="779" spans="1:4" ht="38.25">
      <c r="A779" s="93">
        <v>777</v>
      </c>
      <c r="B779" s="98" t="s">
        <v>1607</v>
      </c>
      <c r="C779" s="99">
        <v>104545.82</v>
      </c>
      <c r="D779" s="100" t="s">
        <v>58</v>
      </c>
    </row>
    <row r="780" spans="1:4" ht="38.25">
      <c r="A780" s="93">
        <v>778</v>
      </c>
      <c r="B780" s="98" t="s">
        <v>1608</v>
      </c>
      <c r="C780" s="99">
        <v>210815.41</v>
      </c>
      <c r="D780" s="100" t="s">
        <v>58</v>
      </c>
    </row>
    <row r="781" spans="1:4" ht="51">
      <c r="A781" s="93">
        <v>779</v>
      </c>
      <c r="B781" s="98" t="s">
        <v>786</v>
      </c>
      <c r="C781" s="99">
        <v>22355.91</v>
      </c>
      <c r="D781" s="100" t="s">
        <v>58</v>
      </c>
    </row>
    <row r="782" spans="1:4" ht="51">
      <c r="A782" s="93">
        <v>780</v>
      </c>
      <c r="B782" s="98" t="s">
        <v>787</v>
      </c>
      <c r="C782" s="99">
        <v>7774.55</v>
      </c>
      <c r="D782" s="100" t="s">
        <v>58</v>
      </c>
    </row>
    <row r="783" spans="1:4" ht="63.75">
      <c r="A783" s="93">
        <v>781</v>
      </c>
      <c r="B783" s="98" t="s">
        <v>1609</v>
      </c>
      <c r="C783" s="99">
        <v>119460.24</v>
      </c>
      <c r="D783" s="100" t="s">
        <v>58</v>
      </c>
    </row>
    <row r="784" spans="1:4" ht="51">
      <c r="A784" s="93">
        <v>782</v>
      </c>
      <c r="B784" s="98" t="s">
        <v>1610</v>
      </c>
      <c r="C784" s="99">
        <v>76336.2</v>
      </c>
      <c r="D784" s="100" t="s">
        <v>58</v>
      </c>
    </row>
    <row r="785" spans="1:4" ht="51">
      <c r="A785" s="93">
        <v>783</v>
      </c>
      <c r="B785" s="98" t="s">
        <v>1611</v>
      </c>
      <c r="C785" s="99">
        <v>114504.34</v>
      </c>
      <c r="D785" s="100" t="s">
        <v>58</v>
      </c>
    </row>
    <row r="786" spans="1:4" ht="38.25">
      <c r="A786" s="93">
        <v>784</v>
      </c>
      <c r="B786" s="98" t="s">
        <v>1612</v>
      </c>
      <c r="C786" s="99">
        <v>114504.34</v>
      </c>
      <c r="D786" s="100" t="s">
        <v>58</v>
      </c>
    </row>
    <row r="787" spans="1:4" ht="38.25">
      <c r="A787" s="93">
        <v>785</v>
      </c>
      <c r="B787" s="98" t="s">
        <v>788</v>
      </c>
      <c r="C787" s="99">
        <v>6057.95</v>
      </c>
      <c r="D787" s="100" t="s">
        <v>58</v>
      </c>
    </row>
    <row r="788" spans="1:4" ht="63.75">
      <c r="A788" s="93">
        <v>786</v>
      </c>
      <c r="B788" s="98" t="s">
        <v>1613</v>
      </c>
      <c r="C788" s="99">
        <v>84676.66</v>
      </c>
      <c r="D788" s="100" t="s">
        <v>58</v>
      </c>
    </row>
    <row r="789" spans="1:4" ht="38.25">
      <c r="A789" s="93">
        <v>787</v>
      </c>
      <c r="B789" s="98" t="s">
        <v>789</v>
      </c>
      <c r="C789" s="99">
        <v>27089.25</v>
      </c>
      <c r="D789" s="100" t="s">
        <v>58</v>
      </c>
    </row>
    <row r="790" spans="1:4" ht="25.5">
      <c r="A790" s="93">
        <v>788</v>
      </c>
      <c r="B790" s="98" t="s">
        <v>790</v>
      </c>
      <c r="C790" s="99">
        <v>27089.25</v>
      </c>
      <c r="D790" s="100" t="s">
        <v>58</v>
      </c>
    </row>
    <row r="791" spans="1:4" ht="38.25">
      <c r="A791" s="93">
        <v>789</v>
      </c>
      <c r="B791" s="98" t="s">
        <v>791</v>
      </c>
      <c r="C791" s="99">
        <v>64964.75</v>
      </c>
      <c r="D791" s="100" t="s">
        <v>58</v>
      </c>
    </row>
    <row r="792" spans="1:4" ht="38.25">
      <c r="A792" s="93">
        <v>790</v>
      </c>
      <c r="B792" s="98" t="s">
        <v>792</v>
      </c>
      <c r="C792" s="99">
        <v>8942.38</v>
      </c>
      <c r="D792" s="100" t="s">
        <v>58</v>
      </c>
    </row>
    <row r="793" spans="1:4" ht="51">
      <c r="A793" s="93">
        <v>791</v>
      </c>
      <c r="B793" s="98" t="s">
        <v>793</v>
      </c>
      <c r="C793" s="99">
        <v>22355.91</v>
      </c>
      <c r="D793" s="100" t="s">
        <v>58</v>
      </c>
    </row>
    <row r="794" spans="1:4" ht="39" customHeight="1">
      <c r="A794" s="93">
        <v>792</v>
      </c>
      <c r="B794" s="98" t="s">
        <v>794</v>
      </c>
      <c r="C794" s="99">
        <v>31232.43</v>
      </c>
      <c r="D794" s="100" t="s">
        <v>58</v>
      </c>
    </row>
    <row r="795" spans="1:4" ht="63.75">
      <c r="A795" s="93">
        <v>793</v>
      </c>
      <c r="B795" s="98" t="s">
        <v>1614</v>
      </c>
      <c r="C795" s="99">
        <v>279481.72</v>
      </c>
      <c r="D795" s="100" t="s">
        <v>58</v>
      </c>
    </row>
    <row r="796" spans="1:4" ht="38.25">
      <c r="A796" s="93">
        <v>794</v>
      </c>
      <c r="B796" s="98" t="s">
        <v>1615</v>
      </c>
      <c r="C796" s="99">
        <v>237830.06</v>
      </c>
      <c r="D796" s="100" t="s">
        <v>58</v>
      </c>
    </row>
    <row r="797" spans="1:4" ht="38.25">
      <c r="A797" s="93">
        <v>795</v>
      </c>
      <c r="B797" s="98" t="s">
        <v>1616</v>
      </c>
      <c r="C797" s="99">
        <v>294585.32</v>
      </c>
      <c r="D797" s="100" t="s">
        <v>58</v>
      </c>
    </row>
    <row r="798" spans="1:4" ht="76.5">
      <c r="A798" s="93">
        <v>796</v>
      </c>
      <c r="B798" s="98" t="s">
        <v>1617</v>
      </c>
      <c r="C798" s="99">
        <v>185209.66</v>
      </c>
      <c r="D798" s="100" t="s">
        <v>58</v>
      </c>
    </row>
    <row r="799" spans="1:4" ht="63.75">
      <c r="A799" s="93">
        <v>797</v>
      </c>
      <c r="B799" s="98" t="s">
        <v>1618</v>
      </c>
      <c r="C799" s="99">
        <v>129244.63</v>
      </c>
      <c r="D799" s="100" t="s">
        <v>58</v>
      </c>
    </row>
    <row r="800" spans="1:4" ht="38.25">
      <c r="A800" s="93">
        <v>798</v>
      </c>
      <c r="B800" s="98" t="s">
        <v>795</v>
      </c>
      <c r="C800" s="99">
        <v>26327.93</v>
      </c>
      <c r="D800" s="100" t="s">
        <v>58</v>
      </c>
    </row>
    <row r="801" spans="1:4" ht="38.25">
      <c r="A801" s="93">
        <v>799</v>
      </c>
      <c r="B801" s="98" t="s">
        <v>1619</v>
      </c>
      <c r="C801" s="99">
        <v>23556.25</v>
      </c>
      <c r="D801" s="100" t="s">
        <v>58</v>
      </c>
    </row>
    <row r="802" spans="1:4" ht="38.25">
      <c r="A802" s="93">
        <v>800</v>
      </c>
      <c r="B802" s="98" t="s">
        <v>1620</v>
      </c>
      <c r="C802" s="99">
        <v>86352.64000000001</v>
      </c>
      <c r="D802" s="100" t="s">
        <v>58</v>
      </c>
    </row>
    <row r="803" spans="1:4" ht="63.75">
      <c r="A803" s="93">
        <v>801</v>
      </c>
      <c r="B803" s="98" t="s">
        <v>1621</v>
      </c>
      <c r="C803" s="99">
        <v>148747.3</v>
      </c>
      <c r="D803" s="100" t="s">
        <v>58</v>
      </c>
    </row>
    <row r="804" spans="1:4" ht="25.5">
      <c r="A804" s="93">
        <v>802</v>
      </c>
      <c r="B804" s="98" t="s">
        <v>796</v>
      </c>
      <c r="C804" s="99">
        <v>31828.22</v>
      </c>
      <c r="D804" s="100" t="s">
        <v>58</v>
      </c>
    </row>
    <row r="805" spans="1:4" ht="38.25">
      <c r="A805" s="93">
        <v>803</v>
      </c>
      <c r="B805" s="98" t="s">
        <v>797</v>
      </c>
      <c r="C805" s="99">
        <v>10707.050000000003</v>
      </c>
      <c r="D805" s="100" t="s">
        <v>58</v>
      </c>
    </row>
    <row r="806" spans="1:4" ht="25.5">
      <c r="A806" s="93">
        <v>804</v>
      </c>
      <c r="B806" s="98" t="s">
        <v>798</v>
      </c>
      <c r="C806" s="99">
        <v>14122.55</v>
      </c>
      <c r="D806" s="100" t="s">
        <v>58</v>
      </c>
    </row>
    <row r="807" spans="1:4" ht="15">
      <c r="A807" s="93">
        <v>805</v>
      </c>
      <c r="B807" s="98" t="s">
        <v>799</v>
      </c>
      <c r="C807" s="99">
        <v>52595.95</v>
      </c>
      <c r="D807" s="100" t="s">
        <v>58</v>
      </c>
    </row>
    <row r="808" spans="1:4" ht="38.25">
      <c r="A808" s="93">
        <v>806</v>
      </c>
      <c r="B808" s="98" t="s">
        <v>800</v>
      </c>
      <c r="C808" s="99">
        <v>17485.23</v>
      </c>
      <c r="D808" s="100" t="s">
        <v>58</v>
      </c>
    </row>
    <row r="809" spans="1:4" ht="15">
      <c r="A809" s="93">
        <v>807</v>
      </c>
      <c r="B809" s="98" t="s">
        <v>801</v>
      </c>
      <c r="C809" s="99">
        <v>63215.26</v>
      </c>
      <c r="D809" s="100" t="s">
        <v>58</v>
      </c>
    </row>
    <row r="810" spans="1:4" ht="51">
      <c r="A810" s="93">
        <v>808</v>
      </c>
      <c r="B810" s="98" t="s">
        <v>802</v>
      </c>
      <c r="C810" s="99">
        <v>13975.02</v>
      </c>
      <c r="D810" s="100" t="s">
        <v>58</v>
      </c>
    </row>
    <row r="811" spans="1:4" ht="25.5">
      <c r="A811" s="93">
        <v>809</v>
      </c>
      <c r="B811" s="98" t="s">
        <v>803</v>
      </c>
      <c r="C811" s="99">
        <v>8587.56</v>
      </c>
      <c r="D811" s="100" t="s">
        <v>58</v>
      </c>
    </row>
    <row r="812" spans="1:4" ht="15">
      <c r="A812" s="93">
        <v>810</v>
      </c>
      <c r="B812" s="98" t="s">
        <v>804</v>
      </c>
      <c r="C812" s="99">
        <v>43838.85</v>
      </c>
      <c r="D812" s="100" t="s">
        <v>58</v>
      </c>
    </row>
    <row r="813" spans="1:4" ht="38.25">
      <c r="A813" s="93">
        <v>811</v>
      </c>
      <c r="B813" s="98" t="s">
        <v>805</v>
      </c>
      <c r="C813" s="99">
        <v>82812.24</v>
      </c>
      <c r="D813" s="100" t="s">
        <v>58</v>
      </c>
    </row>
    <row r="814" spans="1:4" ht="25.5">
      <c r="A814" s="93">
        <v>812</v>
      </c>
      <c r="B814" s="98" t="s">
        <v>806</v>
      </c>
      <c r="C814" s="99">
        <v>395.90999999999997</v>
      </c>
      <c r="D814" s="100" t="s">
        <v>58</v>
      </c>
    </row>
    <row r="815" spans="1:4" ht="15">
      <c r="A815" s="93">
        <v>813</v>
      </c>
      <c r="B815" s="98" t="s">
        <v>807</v>
      </c>
      <c r="C815" s="99">
        <v>5442.6</v>
      </c>
      <c r="D815" s="100" t="s">
        <v>58</v>
      </c>
    </row>
    <row r="816" spans="1:4" ht="25.5">
      <c r="A816" s="93">
        <v>814</v>
      </c>
      <c r="B816" s="98" t="s">
        <v>808</v>
      </c>
      <c r="C816" s="99">
        <v>1927.93</v>
      </c>
      <c r="D816" s="100" t="s">
        <v>58</v>
      </c>
    </row>
    <row r="817" spans="1:4" ht="25.5">
      <c r="A817" s="93">
        <v>815</v>
      </c>
      <c r="B817" s="98" t="s">
        <v>809</v>
      </c>
      <c r="C817" s="99">
        <v>6906.35</v>
      </c>
      <c r="D817" s="100" t="s">
        <v>58</v>
      </c>
    </row>
    <row r="818" spans="1:4" ht="25.5">
      <c r="A818" s="93">
        <v>816</v>
      </c>
      <c r="B818" s="98" t="s">
        <v>810</v>
      </c>
      <c r="C818" s="99">
        <v>14617.07</v>
      </c>
      <c r="D818" s="100" t="s">
        <v>58</v>
      </c>
    </row>
    <row r="819" spans="1:4" ht="51">
      <c r="A819" s="93">
        <v>817</v>
      </c>
      <c r="B819" s="98" t="s">
        <v>811</v>
      </c>
      <c r="C819" s="99">
        <v>80427.84</v>
      </c>
      <c r="D819" s="100" t="s">
        <v>58</v>
      </c>
    </row>
    <row r="820" spans="1:4" ht="38.25">
      <c r="A820" s="93">
        <v>818</v>
      </c>
      <c r="B820" s="98" t="s">
        <v>812</v>
      </c>
      <c r="C820" s="99">
        <v>4076.77</v>
      </c>
      <c r="D820" s="100" t="s">
        <v>58</v>
      </c>
    </row>
    <row r="821" spans="1:4" ht="25.5">
      <c r="A821" s="93">
        <v>819</v>
      </c>
      <c r="B821" s="98" t="s">
        <v>813</v>
      </c>
      <c r="C821" s="99">
        <v>8465.45</v>
      </c>
      <c r="D821" s="100" t="s">
        <v>58</v>
      </c>
    </row>
    <row r="822" spans="1:4" ht="25.5">
      <c r="A822" s="93">
        <v>820</v>
      </c>
      <c r="B822" s="98" t="s">
        <v>814</v>
      </c>
      <c r="C822" s="99">
        <v>97283.28</v>
      </c>
      <c r="D822" s="100" t="s">
        <v>58</v>
      </c>
    </row>
    <row r="823" spans="1:4" ht="51">
      <c r="A823" s="93">
        <v>821</v>
      </c>
      <c r="B823" s="98" t="s">
        <v>815</v>
      </c>
      <c r="C823" s="99">
        <v>41876.380000000005</v>
      </c>
      <c r="D823" s="100" t="s">
        <v>58</v>
      </c>
    </row>
    <row r="824" spans="1:4" ht="25.5">
      <c r="A824" s="93">
        <v>822</v>
      </c>
      <c r="B824" s="98" t="s">
        <v>816</v>
      </c>
      <c r="C824" s="99">
        <v>8787.87</v>
      </c>
      <c r="D824" s="100" t="s">
        <v>58</v>
      </c>
    </row>
    <row r="825" spans="1:4" ht="38.25">
      <c r="A825" s="93">
        <v>823</v>
      </c>
      <c r="B825" s="98" t="s">
        <v>817</v>
      </c>
      <c r="C825" s="99">
        <v>26500.57</v>
      </c>
      <c r="D825" s="100" t="s">
        <v>58</v>
      </c>
    </row>
    <row r="826" spans="1:4" ht="25.5">
      <c r="A826" s="93">
        <v>824</v>
      </c>
      <c r="B826" s="98" t="s">
        <v>818</v>
      </c>
      <c r="C826" s="99">
        <v>24802.85</v>
      </c>
      <c r="D826" s="100" t="s">
        <v>58</v>
      </c>
    </row>
    <row r="827" spans="1:4" ht="25.5">
      <c r="A827" s="93">
        <v>825</v>
      </c>
      <c r="B827" s="98" t="s">
        <v>819</v>
      </c>
      <c r="C827" s="99">
        <v>49782.37</v>
      </c>
      <c r="D827" s="100" t="s">
        <v>58</v>
      </c>
    </row>
    <row r="828" spans="1:4" ht="25.5">
      <c r="A828" s="93">
        <v>826</v>
      </c>
      <c r="B828" s="98" t="s">
        <v>820</v>
      </c>
      <c r="C828" s="99">
        <v>24727.35</v>
      </c>
      <c r="D828" s="100" t="s">
        <v>58</v>
      </c>
    </row>
    <row r="829" spans="1:4" ht="25.5">
      <c r="A829" s="93">
        <v>827</v>
      </c>
      <c r="B829" s="98" t="s">
        <v>821</v>
      </c>
      <c r="C829" s="99">
        <v>17576.54</v>
      </c>
      <c r="D829" s="100" t="s">
        <v>58</v>
      </c>
    </row>
    <row r="830" spans="1:4" ht="38.25">
      <c r="A830" s="93">
        <v>828</v>
      </c>
      <c r="B830" s="98" t="s">
        <v>822</v>
      </c>
      <c r="C830" s="99">
        <v>21225.83</v>
      </c>
      <c r="D830" s="100" t="s">
        <v>58</v>
      </c>
    </row>
    <row r="831" spans="1:4" ht="38.25">
      <c r="A831" s="93">
        <v>829</v>
      </c>
      <c r="B831" s="98" t="s">
        <v>823</v>
      </c>
      <c r="C831" s="99">
        <v>27775.73</v>
      </c>
      <c r="D831" s="100" t="s">
        <v>58</v>
      </c>
    </row>
    <row r="832" spans="1:4" ht="38.25">
      <c r="A832" s="93">
        <v>830</v>
      </c>
      <c r="B832" s="98" t="s">
        <v>824</v>
      </c>
      <c r="C832" s="99">
        <v>18568.96</v>
      </c>
      <c r="D832" s="100" t="s">
        <v>58</v>
      </c>
    </row>
    <row r="833" spans="1:4" ht="25.5">
      <c r="A833" s="93">
        <v>831</v>
      </c>
      <c r="B833" s="98" t="s">
        <v>825</v>
      </c>
      <c r="C833" s="99">
        <v>16956.64</v>
      </c>
      <c r="D833" s="100" t="s">
        <v>58</v>
      </c>
    </row>
    <row r="834" spans="1:4" ht="25.5">
      <c r="A834" s="93">
        <v>832</v>
      </c>
      <c r="B834" s="98" t="s">
        <v>826</v>
      </c>
      <c r="C834" s="99">
        <v>23424.2</v>
      </c>
      <c r="D834" s="100" t="s">
        <v>58</v>
      </c>
    </row>
    <row r="835" spans="1:4" ht="38.25">
      <c r="A835" s="93">
        <v>833</v>
      </c>
      <c r="B835" s="98" t="s">
        <v>827</v>
      </c>
      <c r="C835" s="99">
        <v>17406.2</v>
      </c>
      <c r="D835" s="100" t="s">
        <v>58</v>
      </c>
    </row>
    <row r="836" spans="1:4" ht="15">
      <c r="A836" s="93">
        <v>834</v>
      </c>
      <c r="B836" s="98" t="s">
        <v>828</v>
      </c>
      <c r="C836" s="99">
        <v>1007.09</v>
      </c>
      <c r="D836" s="100" t="s">
        <v>58</v>
      </c>
    </row>
    <row r="837" spans="1:4" ht="38.25">
      <c r="A837" s="93">
        <v>835</v>
      </c>
      <c r="B837" s="98" t="s">
        <v>829</v>
      </c>
      <c r="C837" s="99">
        <v>25696.13</v>
      </c>
      <c r="D837" s="100" t="s">
        <v>58</v>
      </c>
    </row>
    <row r="838" spans="1:4" ht="38.25">
      <c r="A838" s="93">
        <v>836</v>
      </c>
      <c r="B838" s="98" t="s">
        <v>1622</v>
      </c>
      <c r="C838" s="99">
        <v>475370.66</v>
      </c>
      <c r="D838" s="100" t="s">
        <v>58</v>
      </c>
    </row>
    <row r="839" spans="1:4" ht="51">
      <c r="A839" s="93">
        <v>837</v>
      </c>
      <c r="B839" s="98" t="s">
        <v>1623</v>
      </c>
      <c r="C839" s="99">
        <v>277814.45</v>
      </c>
      <c r="D839" s="100" t="s">
        <v>58</v>
      </c>
    </row>
    <row r="840" spans="1:4" ht="38.25">
      <c r="A840" s="93">
        <v>838</v>
      </c>
      <c r="B840" s="98" t="s">
        <v>830</v>
      </c>
      <c r="C840" s="99">
        <v>381.50999999999476</v>
      </c>
      <c r="D840" s="100" t="s">
        <v>58</v>
      </c>
    </row>
    <row r="841" spans="1:4" ht="38.25">
      <c r="A841" s="93">
        <v>839</v>
      </c>
      <c r="B841" s="98" t="s">
        <v>831</v>
      </c>
      <c r="C841" s="99">
        <v>27087.05</v>
      </c>
      <c r="D841" s="100" t="s">
        <v>58</v>
      </c>
    </row>
    <row r="842" spans="1:4" ht="51">
      <c r="A842" s="93">
        <v>840</v>
      </c>
      <c r="B842" s="98" t="s">
        <v>1624</v>
      </c>
      <c r="C842" s="99">
        <v>127408.93</v>
      </c>
      <c r="D842" s="100" t="s">
        <v>58</v>
      </c>
    </row>
    <row r="843" spans="1:4" ht="38.25">
      <c r="A843" s="93">
        <v>841</v>
      </c>
      <c r="B843" s="98" t="s">
        <v>1625</v>
      </c>
      <c r="C843" s="99">
        <v>282503.26</v>
      </c>
      <c r="D843" s="100" t="s">
        <v>58</v>
      </c>
    </row>
    <row r="844" spans="1:4" ht="38.25">
      <c r="A844" s="93">
        <v>842</v>
      </c>
      <c r="B844" s="98" t="s">
        <v>1626</v>
      </c>
      <c r="C844" s="99">
        <v>246875.49</v>
      </c>
      <c r="D844" s="100" t="s">
        <v>58</v>
      </c>
    </row>
    <row r="845" spans="1:4" ht="38.25">
      <c r="A845" s="93">
        <v>843</v>
      </c>
      <c r="B845" s="98" t="s">
        <v>832</v>
      </c>
      <c r="C845" s="99">
        <v>27656.92</v>
      </c>
      <c r="D845" s="100" t="s">
        <v>58</v>
      </c>
    </row>
    <row r="846" spans="1:4" ht="51">
      <c r="A846" s="93">
        <v>844</v>
      </c>
      <c r="B846" s="98" t="s">
        <v>833</v>
      </c>
      <c r="C846" s="99">
        <v>68265.65</v>
      </c>
      <c r="D846" s="100" t="s">
        <v>58</v>
      </c>
    </row>
    <row r="847" spans="1:4" ht="38.25">
      <c r="A847" s="93">
        <v>845</v>
      </c>
      <c r="B847" s="98" t="s">
        <v>1627</v>
      </c>
      <c r="C847" s="99">
        <v>127877.56</v>
      </c>
      <c r="D847" s="100" t="s">
        <v>58</v>
      </c>
    </row>
    <row r="848" spans="1:4" ht="63.75">
      <c r="A848" s="93">
        <v>846</v>
      </c>
      <c r="B848" s="98" t="s">
        <v>1628</v>
      </c>
      <c r="C848" s="99">
        <v>81575.97</v>
      </c>
      <c r="D848" s="100" t="s">
        <v>58</v>
      </c>
    </row>
    <row r="849" spans="1:4" ht="38.25">
      <c r="A849" s="93">
        <v>847</v>
      </c>
      <c r="B849" s="98" t="s">
        <v>1629</v>
      </c>
      <c r="C849" s="99">
        <v>90394.21</v>
      </c>
      <c r="D849" s="100" t="s">
        <v>58</v>
      </c>
    </row>
    <row r="850" spans="1:4" ht="51">
      <c r="A850" s="93">
        <v>848</v>
      </c>
      <c r="B850" s="98" t="s">
        <v>1630</v>
      </c>
      <c r="C850" s="99">
        <v>90140.84</v>
      </c>
      <c r="D850" s="100" t="s">
        <v>58</v>
      </c>
    </row>
    <row r="851" spans="1:4" ht="63.75">
      <c r="A851" s="93">
        <v>849</v>
      </c>
      <c r="B851" s="98" t="s">
        <v>1631</v>
      </c>
      <c r="C851" s="99">
        <v>114504.34</v>
      </c>
      <c r="D851" s="100" t="s">
        <v>58</v>
      </c>
    </row>
    <row r="852" spans="1:4" ht="38.25">
      <c r="A852" s="93">
        <v>850</v>
      </c>
      <c r="B852" s="98" t="s">
        <v>1632</v>
      </c>
      <c r="C852" s="99">
        <v>126489.24</v>
      </c>
      <c r="D852" s="100" t="s">
        <v>58</v>
      </c>
    </row>
    <row r="853" spans="1:4" ht="25.5">
      <c r="A853" s="93">
        <v>851</v>
      </c>
      <c r="B853" s="98" t="s">
        <v>834</v>
      </c>
      <c r="C853" s="99">
        <v>19342.32</v>
      </c>
      <c r="D853" s="100" t="s">
        <v>58</v>
      </c>
    </row>
    <row r="854" spans="1:4" ht="38.25">
      <c r="A854" s="93">
        <v>852</v>
      </c>
      <c r="B854" s="98" t="s">
        <v>835</v>
      </c>
      <c r="C854" s="99">
        <v>374.62</v>
      </c>
      <c r="D854" s="100" t="s">
        <v>58</v>
      </c>
    </row>
    <row r="855" spans="1:4" ht="76.5">
      <c r="A855" s="93">
        <v>853</v>
      </c>
      <c r="B855" s="98" t="s">
        <v>1633</v>
      </c>
      <c r="C855" s="99">
        <v>495659.96</v>
      </c>
      <c r="D855" s="100" t="s">
        <v>58</v>
      </c>
    </row>
    <row r="856" spans="1:4" ht="51">
      <c r="A856" s="93">
        <v>854</v>
      </c>
      <c r="B856" s="98" t="s">
        <v>1634</v>
      </c>
      <c r="C856" s="99">
        <v>210815.41</v>
      </c>
      <c r="D856" s="100" t="s">
        <v>58</v>
      </c>
    </row>
    <row r="857" spans="1:4" ht="51">
      <c r="A857" s="93">
        <v>855</v>
      </c>
      <c r="B857" s="98" t="s">
        <v>1635</v>
      </c>
      <c r="C857" s="99">
        <v>61391.23</v>
      </c>
      <c r="D857" s="100" t="s">
        <v>58</v>
      </c>
    </row>
    <row r="858" spans="1:4" ht="15">
      <c r="A858" s="93">
        <v>856</v>
      </c>
      <c r="B858" s="98" t="s">
        <v>836</v>
      </c>
      <c r="C858" s="99">
        <v>19489.43</v>
      </c>
      <c r="D858" s="100" t="s">
        <v>58</v>
      </c>
    </row>
    <row r="859" spans="1:4" ht="38.25">
      <c r="A859" s="93">
        <v>857</v>
      </c>
      <c r="B859" s="98" t="s">
        <v>837</v>
      </c>
      <c r="C859" s="99">
        <v>4600.54</v>
      </c>
      <c r="D859" s="100" t="s">
        <v>58</v>
      </c>
    </row>
    <row r="860" spans="1:4" ht="63.75">
      <c r="A860" s="93">
        <v>858</v>
      </c>
      <c r="B860" s="98" t="s">
        <v>1636</v>
      </c>
      <c r="C860" s="99">
        <v>5532.52</v>
      </c>
      <c r="D860" s="100" t="s">
        <v>58</v>
      </c>
    </row>
    <row r="861" spans="1:4" ht="38.25">
      <c r="A861" s="93">
        <v>859</v>
      </c>
      <c r="B861" s="98" t="s">
        <v>838</v>
      </c>
      <c r="C861" s="99">
        <v>22266.48</v>
      </c>
      <c r="D861" s="100" t="s">
        <v>58</v>
      </c>
    </row>
    <row r="862" spans="1:4" ht="76.5">
      <c r="A862" s="93">
        <v>860</v>
      </c>
      <c r="B862" s="98" t="s">
        <v>1637</v>
      </c>
      <c r="C862" s="99">
        <v>155923.09</v>
      </c>
      <c r="D862" s="100" t="s">
        <v>58</v>
      </c>
    </row>
    <row r="863" spans="1:4" ht="25.5">
      <c r="A863" s="93">
        <v>861</v>
      </c>
      <c r="B863" s="98" t="s">
        <v>839</v>
      </c>
      <c r="C863" s="99">
        <v>3382.6200000000003</v>
      </c>
      <c r="D863" s="100" t="s">
        <v>58</v>
      </c>
    </row>
    <row r="864" spans="1:4" ht="25.5">
      <c r="A864" s="93">
        <v>862</v>
      </c>
      <c r="B864" s="98" t="s">
        <v>840</v>
      </c>
      <c r="C864" s="99">
        <v>3935.83</v>
      </c>
      <c r="D864" s="100" t="s">
        <v>58</v>
      </c>
    </row>
    <row r="865" spans="1:4" ht="15">
      <c r="A865" s="93">
        <v>863</v>
      </c>
      <c r="B865" s="98" t="s">
        <v>841</v>
      </c>
      <c r="C865" s="99">
        <v>8262.51</v>
      </c>
      <c r="D865" s="100" t="s">
        <v>58</v>
      </c>
    </row>
    <row r="866" spans="1:4" ht="25.5">
      <c r="A866" s="93">
        <v>864</v>
      </c>
      <c r="B866" s="98" t="s">
        <v>842</v>
      </c>
      <c r="C866" s="99">
        <v>25901.03</v>
      </c>
      <c r="D866" s="100" t="s">
        <v>58</v>
      </c>
    </row>
    <row r="867" spans="1:4" ht="38.25">
      <c r="A867" s="93">
        <v>865</v>
      </c>
      <c r="B867" s="98" t="s">
        <v>843</v>
      </c>
      <c r="C867" s="99">
        <v>11583.949999999999</v>
      </c>
      <c r="D867" s="100" t="s">
        <v>58</v>
      </c>
    </row>
    <row r="868" spans="1:4" ht="38.25">
      <c r="A868" s="93">
        <v>866</v>
      </c>
      <c r="B868" s="98" t="s">
        <v>844</v>
      </c>
      <c r="C868" s="99">
        <v>19071.13</v>
      </c>
      <c r="D868" s="100" t="s">
        <v>58</v>
      </c>
    </row>
    <row r="869" spans="1:4" ht="51">
      <c r="A869" s="93">
        <v>867</v>
      </c>
      <c r="B869" s="98" t="s">
        <v>845</v>
      </c>
      <c r="C869" s="99">
        <v>99578.26</v>
      </c>
      <c r="D869" s="100" t="s">
        <v>58</v>
      </c>
    </row>
    <row r="870" spans="1:4" ht="25.5">
      <c r="A870" s="93">
        <v>868</v>
      </c>
      <c r="B870" s="98" t="s">
        <v>846</v>
      </c>
      <c r="C870" s="99">
        <v>48699.79</v>
      </c>
      <c r="D870" s="100" t="s">
        <v>58</v>
      </c>
    </row>
    <row r="871" spans="1:4" ht="15">
      <c r="A871" s="93">
        <v>869</v>
      </c>
      <c r="B871" s="98" t="s">
        <v>847</v>
      </c>
      <c r="C871" s="99">
        <v>8918.05</v>
      </c>
      <c r="D871" s="100" t="s">
        <v>58</v>
      </c>
    </row>
    <row r="872" spans="1:4" ht="38.25">
      <c r="A872" s="93">
        <v>870</v>
      </c>
      <c r="B872" s="98" t="s">
        <v>848</v>
      </c>
      <c r="C872" s="99">
        <v>107818.47</v>
      </c>
      <c r="D872" s="100" t="s">
        <v>58</v>
      </c>
    </row>
    <row r="873" spans="1:4" ht="25.5">
      <c r="A873" s="93">
        <v>871</v>
      </c>
      <c r="B873" s="98" t="s">
        <v>849</v>
      </c>
      <c r="C873" s="99">
        <v>92175.75</v>
      </c>
      <c r="D873" s="100" t="s">
        <v>58</v>
      </c>
    </row>
    <row r="874" spans="1:4" ht="25.5">
      <c r="A874" s="93">
        <v>872</v>
      </c>
      <c r="B874" s="98" t="s">
        <v>850</v>
      </c>
      <c r="C874" s="99">
        <v>46312.44</v>
      </c>
      <c r="D874" s="100" t="s">
        <v>58</v>
      </c>
    </row>
    <row r="875" spans="1:4" ht="38.25">
      <c r="A875" s="93">
        <v>873</v>
      </c>
      <c r="B875" s="98" t="s">
        <v>851</v>
      </c>
      <c r="C875" s="99">
        <v>8561.54</v>
      </c>
      <c r="D875" s="100" t="s">
        <v>58</v>
      </c>
    </row>
    <row r="876" spans="1:4" ht="25.5">
      <c r="A876" s="93">
        <v>874</v>
      </c>
      <c r="B876" s="98" t="s">
        <v>852</v>
      </c>
      <c r="C876" s="99">
        <v>73067.14</v>
      </c>
      <c r="D876" s="100" t="s">
        <v>58</v>
      </c>
    </row>
    <row r="877" spans="1:4" ht="38.25">
      <c r="A877" s="93">
        <v>875</v>
      </c>
      <c r="B877" s="98" t="s">
        <v>853</v>
      </c>
      <c r="C877" s="99">
        <v>66550.56999999999</v>
      </c>
      <c r="D877" s="100" t="s">
        <v>58</v>
      </c>
    </row>
    <row r="878" spans="1:4" ht="51">
      <c r="A878" s="93">
        <v>876</v>
      </c>
      <c r="B878" s="98" t="s">
        <v>854</v>
      </c>
      <c r="C878" s="99">
        <v>79538.22</v>
      </c>
      <c r="D878" s="100" t="s">
        <v>58</v>
      </c>
    </row>
    <row r="879" spans="1:4" ht="15">
      <c r="A879" s="93">
        <v>877</v>
      </c>
      <c r="B879" s="98" t="s">
        <v>855</v>
      </c>
      <c r="C879" s="99">
        <v>72917.49</v>
      </c>
      <c r="D879" s="100" t="s">
        <v>58</v>
      </c>
    </row>
    <row r="880" spans="1:4" ht="51">
      <c r="A880" s="93">
        <v>878</v>
      </c>
      <c r="B880" s="98" t="s">
        <v>856</v>
      </c>
      <c r="C880" s="99">
        <v>83891.75</v>
      </c>
      <c r="D880" s="100" t="s">
        <v>58</v>
      </c>
    </row>
    <row r="881" spans="1:4" ht="51">
      <c r="A881" s="93">
        <v>879</v>
      </c>
      <c r="B881" s="98" t="s">
        <v>857</v>
      </c>
      <c r="C881" s="99">
        <v>80090.15999999999</v>
      </c>
      <c r="D881" s="100" t="s">
        <v>58</v>
      </c>
    </row>
    <row r="882" spans="1:4" ht="38.25">
      <c r="A882" s="93">
        <v>880</v>
      </c>
      <c r="B882" s="98" t="s">
        <v>858</v>
      </c>
      <c r="C882" s="99">
        <v>38338.83</v>
      </c>
      <c r="D882" s="100" t="s">
        <v>58</v>
      </c>
    </row>
    <row r="883" spans="1:4" ht="38.25">
      <c r="A883" s="93">
        <v>881</v>
      </c>
      <c r="B883" s="98" t="s">
        <v>859</v>
      </c>
      <c r="C883" s="99">
        <v>8578.27</v>
      </c>
      <c r="D883" s="100" t="s">
        <v>58</v>
      </c>
    </row>
    <row r="884" spans="1:4" ht="15">
      <c r="A884" s="93">
        <v>882</v>
      </c>
      <c r="B884" s="98" t="s">
        <v>860</v>
      </c>
      <c r="C884" s="99">
        <v>2112.69</v>
      </c>
      <c r="D884" s="100" t="s">
        <v>58</v>
      </c>
    </row>
    <row r="885" spans="1:4" ht="25.5">
      <c r="A885" s="93">
        <v>883</v>
      </c>
      <c r="B885" s="98" t="s">
        <v>861</v>
      </c>
      <c r="C885" s="99">
        <v>3286.92</v>
      </c>
      <c r="D885" s="100" t="s">
        <v>58</v>
      </c>
    </row>
    <row r="886" spans="1:4" ht="25.5">
      <c r="A886" s="93">
        <v>884</v>
      </c>
      <c r="B886" s="98" t="s">
        <v>862</v>
      </c>
      <c r="C886" s="99">
        <v>9086.08</v>
      </c>
      <c r="D886" s="100" t="s">
        <v>58</v>
      </c>
    </row>
    <row r="887" spans="1:4" ht="51">
      <c r="A887" s="93">
        <v>885</v>
      </c>
      <c r="B887" s="98" t="s">
        <v>863</v>
      </c>
      <c r="C887" s="99">
        <v>89869.89</v>
      </c>
      <c r="D887" s="100" t="s">
        <v>58</v>
      </c>
    </row>
    <row r="888" spans="1:4" ht="38.25">
      <c r="A888" s="93">
        <v>886</v>
      </c>
      <c r="B888" s="98" t="s">
        <v>864</v>
      </c>
      <c r="C888" s="99">
        <v>44967.16</v>
      </c>
      <c r="D888" s="100" t="s">
        <v>58</v>
      </c>
    </row>
    <row r="889" spans="1:4" ht="25.5">
      <c r="A889" s="93">
        <v>887</v>
      </c>
      <c r="B889" s="98" t="s">
        <v>865</v>
      </c>
      <c r="C889" s="99">
        <v>4446.14</v>
      </c>
      <c r="D889" s="100" t="s">
        <v>58</v>
      </c>
    </row>
    <row r="890" spans="1:4" ht="38.25">
      <c r="A890" s="93">
        <v>888</v>
      </c>
      <c r="B890" s="98" t="s">
        <v>866</v>
      </c>
      <c r="C890" s="99">
        <v>75121.87</v>
      </c>
      <c r="D890" s="100" t="s">
        <v>58</v>
      </c>
    </row>
    <row r="891" spans="1:4" ht="25.5">
      <c r="A891" s="93">
        <v>889</v>
      </c>
      <c r="B891" s="98" t="s">
        <v>867</v>
      </c>
      <c r="C891" s="99">
        <v>3114.11</v>
      </c>
      <c r="D891" s="100" t="s">
        <v>58</v>
      </c>
    </row>
    <row r="892" spans="1:4" ht="38.25">
      <c r="A892" s="93">
        <v>890</v>
      </c>
      <c r="B892" s="98" t="s">
        <v>868</v>
      </c>
      <c r="C892" s="99">
        <v>54570.200000000004</v>
      </c>
      <c r="D892" s="100" t="s">
        <v>58</v>
      </c>
    </row>
    <row r="893" spans="1:4" ht="25.5">
      <c r="A893" s="93">
        <v>891</v>
      </c>
      <c r="B893" s="98" t="s">
        <v>869</v>
      </c>
      <c r="C893" s="99">
        <v>11862.21</v>
      </c>
      <c r="D893" s="100" t="s">
        <v>58</v>
      </c>
    </row>
    <row r="894" spans="1:4" ht="51">
      <c r="A894" s="93">
        <v>892</v>
      </c>
      <c r="B894" s="98" t="s">
        <v>870</v>
      </c>
      <c r="C894" s="99">
        <v>75624.64</v>
      </c>
      <c r="D894" s="100" t="s">
        <v>58</v>
      </c>
    </row>
    <row r="895" spans="1:4" ht="15">
      <c r="A895" s="93">
        <v>893</v>
      </c>
      <c r="B895" s="98" t="s">
        <v>871</v>
      </c>
      <c r="C895" s="99">
        <v>69061.19</v>
      </c>
      <c r="D895" s="100" t="s">
        <v>58</v>
      </c>
    </row>
    <row r="896" spans="1:4" ht="38.25">
      <c r="A896" s="93">
        <v>894</v>
      </c>
      <c r="B896" s="98" t="s">
        <v>872</v>
      </c>
      <c r="C896" s="99">
        <v>60506.5</v>
      </c>
      <c r="D896" s="100" t="s">
        <v>58</v>
      </c>
    </row>
    <row r="897" spans="1:4" ht="38.25">
      <c r="A897" s="93">
        <v>895</v>
      </c>
      <c r="B897" s="98" t="s">
        <v>873</v>
      </c>
      <c r="C897" s="99">
        <v>18717.489999999998</v>
      </c>
      <c r="D897" s="100" t="s">
        <v>58</v>
      </c>
    </row>
    <row r="898" spans="1:4" ht="25.5">
      <c r="A898" s="93">
        <v>896</v>
      </c>
      <c r="B898" s="98" t="s">
        <v>874</v>
      </c>
      <c r="C898" s="99">
        <v>18166.350000000002</v>
      </c>
      <c r="D898" s="100" t="s">
        <v>58</v>
      </c>
    </row>
    <row r="899" spans="1:4" ht="15">
      <c r="A899" s="93">
        <v>897</v>
      </c>
      <c r="B899" s="98" t="s">
        <v>875</v>
      </c>
      <c r="C899" s="99">
        <v>19805.33</v>
      </c>
      <c r="D899" s="100" t="s">
        <v>58</v>
      </c>
    </row>
    <row r="900" spans="1:4" ht="25.5">
      <c r="A900" s="93">
        <v>898</v>
      </c>
      <c r="B900" s="98" t="s">
        <v>876</v>
      </c>
      <c r="C900" s="99">
        <v>45261.71</v>
      </c>
      <c r="D900" s="100" t="s">
        <v>58</v>
      </c>
    </row>
    <row r="901" spans="1:4" ht="38.25">
      <c r="A901" s="93">
        <v>899</v>
      </c>
      <c r="B901" s="98" t="s">
        <v>877</v>
      </c>
      <c r="C901" s="99">
        <v>2985.0099999999998</v>
      </c>
      <c r="D901" s="100" t="s">
        <v>58</v>
      </c>
    </row>
    <row r="902" spans="1:4" ht="63.75">
      <c r="A902" s="93">
        <v>900</v>
      </c>
      <c r="B902" s="98" t="s">
        <v>878</v>
      </c>
      <c r="C902" s="99">
        <v>127177.81</v>
      </c>
      <c r="D902" s="100" t="s">
        <v>58</v>
      </c>
    </row>
    <row r="903" spans="1:4" ht="15">
      <c r="A903" s="93">
        <v>901</v>
      </c>
      <c r="B903" s="98" t="s">
        <v>879</v>
      </c>
      <c r="C903" s="99">
        <v>33545.53</v>
      </c>
      <c r="D903" s="100" t="s">
        <v>58</v>
      </c>
    </row>
    <row r="904" spans="1:4" ht="15">
      <c r="A904" s="93">
        <v>902</v>
      </c>
      <c r="B904" s="98" t="s">
        <v>880</v>
      </c>
      <c r="C904" s="99">
        <v>6941.4</v>
      </c>
      <c r="D904" s="100" t="s">
        <v>58</v>
      </c>
    </row>
    <row r="905" spans="1:4" ht="38.25">
      <c r="A905" s="93">
        <v>903</v>
      </c>
      <c r="B905" s="98" t="s">
        <v>881</v>
      </c>
      <c r="C905" s="99">
        <v>23562.510000000002</v>
      </c>
      <c r="D905" s="100" t="s">
        <v>58</v>
      </c>
    </row>
    <row r="906" spans="1:4" ht="25.5">
      <c r="A906" s="93">
        <v>904</v>
      </c>
      <c r="B906" s="98" t="s">
        <v>882</v>
      </c>
      <c r="C906" s="99">
        <v>6367.25</v>
      </c>
      <c r="D906" s="100" t="s">
        <v>58</v>
      </c>
    </row>
    <row r="907" spans="1:4" ht="38.25">
      <c r="A907" s="93">
        <v>905</v>
      </c>
      <c r="B907" s="98" t="s">
        <v>883</v>
      </c>
      <c r="C907" s="99">
        <v>64964.75</v>
      </c>
      <c r="D907" s="100" t="s">
        <v>58</v>
      </c>
    </row>
    <row r="908" spans="1:4" ht="38.25">
      <c r="A908" s="93">
        <v>906</v>
      </c>
      <c r="B908" s="98" t="s">
        <v>884</v>
      </c>
      <c r="C908" s="99">
        <v>22355.91</v>
      </c>
      <c r="D908" s="100" t="s">
        <v>58</v>
      </c>
    </row>
    <row r="909" spans="1:4" ht="38.25">
      <c r="A909" s="93">
        <v>907</v>
      </c>
      <c r="B909" s="98" t="s">
        <v>885</v>
      </c>
      <c r="C909" s="99">
        <v>40467.58</v>
      </c>
      <c r="D909" s="100" t="s">
        <v>58</v>
      </c>
    </row>
    <row r="910" spans="1:4" ht="25.5">
      <c r="A910" s="93">
        <v>908</v>
      </c>
      <c r="B910" s="98" t="s">
        <v>886</v>
      </c>
      <c r="C910" s="99">
        <v>6891.47</v>
      </c>
      <c r="D910" s="100" t="s">
        <v>58</v>
      </c>
    </row>
    <row r="911" spans="1:4" ht="38.25">
      <c r="A911" s="93">
        <v>909</v>
      </c>
      <c r="B911" s="98" t="s">
        <v>887</v>
      </c>
      <c r="C911" s="99">
        <v>8370.43</v>
      </c>
      <c r="D911" s="100" t="s">
        <v>58</v>
      </c>
    </row>
    <row r="912" spans="1:4" ht="51">
      <c r="A912" s="93">
        <v>910</v>
      </c>
      <c r="B912" s="98" t="s">
        <v>888</v>
      </c>
      <c r="C912" s="99">
        <v>135269.06</v>
      </c>
      <c r="D912" s="100" t="s">
        <v>58</v>
      </c>
    </row>
    <row r="913" spans="1:4" ht="15">
      <c r="A913" s="93">
        <v>911</v>
      </c>
      <c r="B913" s="98" t="s">
        <v>889</v>
      </c>
      <c r="C913" s="99">
        <v>7147.9800000000005</v>
      </c>
      <c r="D913" s="100" t="s">
        <v>58</v>
      </c>
    </row>
    <row r="914" spans="1:4" ht="25.5">
      <c r="A914" s="93">
        <v>912</v>
      </c>
      <c r="B914" s="98" t="s">
        <v>890</v>
      </c>
      <c r="C914" s="99">
        <v>7958.22</v>
      </c>
      <c r="D914" s="100" t="s">
        <v>58</v>
      </c>
    </row>
    <row r="915" spans="1:4" ht="38.25">
      <c r="A915" s="93">
        <v>913</v>
      </c>
      <c r="B915" s="98" t="s">
        <v>891</v>
      </c>
      <c r="C915" s="99">
        <v>24734.12</v>
      </c>
      <c r="D915" s="100" t="s">
        <v>58</v>
      </c>
    </row>
    <row r="916" spans="1:4" ht="25.5">
      <c r="A916" s="93">
        <v>914</v>
      </c>
      <c r="B916" s="98" t="s">
        <v>892</v>
      </c>
      <c r="C916" s="99">
        <v>35497.86</v>
      </c>
      <c r="D916" s="100" t="s">
        <v>58</v>
      </c>
    </row>
    <row r="917" spans="1:4" ht="25.5">
      <c r="A917" s="93">
        <v>915</v>
      </c>
      <c r="B917" s="98" t="s">
        <v>893</v>
      </c>
      <c r="C917" s="99">
        <v>958.5699999999999</v>
      </c>
      <c r="D917" s="100" t="s">
        <v>58</v>
      </c>
    </row>
    <row r="918" spans="1:4" ht="25.5">
      <c r="A918" s="93">
        <v>916</v>
      </c>
      <c r="B918" s="98" t="s">
        <v>894</v>
      </c>
      <c r="C918" s="99">
        <v>55832.259999999995</v>
      </c>
      <c r="D918" s="100" t="s">
        <v>58</v>
      </c>
    </row>
    <row r="919" spans="1:4" ht="38.25">
      <c r="A919" s="93">
        <v>917</v>
      </c>
      <c r="B919" s="98" t="s">
        <v>895</v>
      </c>
      <c r="C919" s="99">
        <v>53709.4</v>
      </c>
      <c r="D919" s="100" t="s">
        <v>58</v>
      </c>
    </row>
    <row r="920" spans="1:4" ht="25.5">
      <c r="A920" s="93">
        <v>918</v>
      </c>
      <c r="B920" s="98" t="s">
        <v>896</v>
      </c>
      <c r="C920" s="99">
        <v>7539.37</v>
      </c>
      <c r="D920" s="100" t="s">
        <v>58</v>
      </c>
    </row>
    <row r="921" spans="1:4" ht="63.75">
      <c r="A921" s="93">
        <v>919</v>
      </c>
      <c r="B921" s="98" t="s">
        <v>897</v>
      </c>
      <c r="C921" s="99">
        <v>51233.229999999996</v>
      </c>
      <c r="D921" s="100" t="s">
        <v>58</v>
      </c>
    </row>
    <row r="922" spans="1:4" ht="38.25">
      <c r="A922" s="93">
        <v>920</v>
      </c>
      <c r="B922" s="98" t="s">
        <v>898</v>
      </c>
      <c r="C922" s="99">
        <v>90060.5</v>
      </c>
      <c r="D922" s="100" t="s">
        <v>58</v>
      </c>
    </row>
    <row r="923" spans="1:4" ht="25.5">
      <c r="A923" s="93">
        <v>921</v>
      </c>
      <c r="B923" s="98" t="s">
        <v>899</v>
      </c>
      <c r="C923" s="99">
        <v>2049.73</v>
      </c>
      <c r="D923" s="100" t="s">
        <v>58</v>
      </c>
    </row>
    <row r="924" spans="1:4" ht="25.5">
      <c r="A924" s="93">
        <v>922</v>
      </c>
      <c r="B924" s="98" t="s">
        <v>900</v>
      </c>
      <c r="C924" s="99">
        <v>20535.51</v>
      </c>
      <c r="D924" s="100" t="s">
        <v>58</v>
      </c>
    </row>
    <row r="925" spans="1:4" ht="25.5">
      <c r="A925" s="93">
        <v>923</v>
      </c>
      <c r="B925" s="98" t="s">
        <v>901</v>
      </c>
      <c r="C925" s="99">
        <v>6751.26</v>
      </c>
      <c r="D925" s="100" t="s">
        <v>58</v>
      </c>
    </row>
    <row r="926" spans="1:4" ht="51">
      <c r="A926" s="93">
        <v>924</v>
      </c>
      <c r="B926" s="98" t="s">
        <v>902</v>
      </c>
      <c r="C926" s="99">
        <v>10914.68</v>
      </c>
      <c r="D926" s="100" t="s">
        <v>58</v>
      </c>
    </row>
    <row r="927" spans="1:4" ht="51">
      <c r="A927" s="93">
        <v>925</v>
      </c>
      <c r="B927" s="98" t="s">
        <v>1638</v>
      </c>
      <c r="C927" s="99">
        <v>64964.75</v>
      </c>
      <c r="D927" s="100" t="s">
        <v>58</v>
      </c>
    </row>
    <row r="928" spans="1:4" ht="38.25">
      <c r="A928" s="93">
        <v>926</v>
      </c>
      <c r="B928" s="98" t="s">
        <v>903</v>
      </c>
      <c r="C928" s="99">
        <v>22355.91</v>
      </c>
      <c r="D928" s="100" t="s">
        <v>58</v>
      </c>
    </row>
    <row r="929" spans="1:4" ht="51">
      <c r="A929" s="93">
        <v>927</v>
      </c>
      <c r="B929" s="98" t="s">
        <v>904</v>
      </c>
      <c r="C929" s="99">
        <v>22355.91</v>
      </c>
      <c r="D929" s="100" t="s">
        <v>58</v>
      </c>
    </row>
    <row r="930" spans="1:4" ht="63.75">
      <c r="A930" s="93">
        <v>928</v>
      </c>
      <c r="B930" s="98" t="s">
        <v>1639</v>
      </c>
      <c r="C930" s="99">
        <v>170748.4</v>
      </c>
      <c r="D930" s="100" t="s">
        <v>58</v>
      </c>
    </row>
    <row r="931" spans="1:4" ht="51">
      <c r="A931" s="93">
        <v>929</v>
      </c>
      <c r="B931" s="98" t="s">
        <v>1640</v>
      </c>
      <c r="C931" s="99">
        <v>53191.54</v>
      </c>
      <c r="D931" s="100" t="s">
        <v>58</v>
      </c>
    </row>
    <row r="932" spans="1:4" ht="76.5">
      <c r="A932" s="93">
        <v>930</v>
      </c>
      <c r="B932" s="98" t="s">
        <v>1641</v>
      </c>
      <c r="C932" s="99">
        <v>254817.84</v>
      </c>
      <c r="D932" s="100" t="s">
        <v>58</v>
      </c>
    </row>
    <row r="933" spans="1:4" ht="25.5">
      <c r="A933" s="93">
        <v>931</v>
      </c>
      <c r="B933" s="98" t="s">
        <v>905</v>
      </c>
      <c r="C933" s="99">
        <v>6946.24</v>
      </c>
      <c r="D933" s="100" t="s">
        <v>58</v>
      </c>
    </row>
    <row r="934" spans="1:4" ht="38.25">
      <c r="A934" s="93">
        <v>932</v>
      </c>
      <c r="B934" s="98" t="s">
        <v>906</v>
      </c>
      <c r="C934" s="99">
        <v>7985.37</v>
      </c>
      <c r="D934" s="100" t="s">
        <v>58</v>
      </c>
    </row>
    <row r="935" spans="1:4" ht="26.25" customHeight="1">
      <c r="A935" s="93">
        <v>933</v>
      </c>
      <c r="B935" s="98" t="s">
        <v>907</v>
      </c>
      <c r="C935" s="99">
        <v>78808.78</v>
      </c>
      <c r="D935" s="100" t="s">
        <v>58</v>
      </c>
    </row>
    <row r="936" spans="1:4" ht="38.25">
      <c r="A936" s="93">
        <v>934</v>
      </c>
      <c r="B936" s="98" t="s">
        <v>908</v>
      </c>
      <c r="C936" s="99">
        <v>15940.63</v>
      </c>
      <c r="D936" s="100" t="s">
        <v>58</v>
      </c>
    </row>
    <row r="937" spans="1:4" ht="15">
      <c r="A937" s="93">
        <v>935</v>
      </c>
      <c r="B937" s="98" t="s">
        <v>909</v>
      </c>
      <c r="C937" s="99">
        <v>8266.25</v>
      </c>
      <c r="D937" s="100" t="s">
        <v>58</v>
      </c>
    </row>
    <row r="938" spans="1:4" ht="25.5">
      <c r="A938" s="93">
        <v>936</v>
      </c>
      <c r="B938" s="98" t="s">
        <v>910</v>
      </c>
      <c r="C938" s="99">
        <v>6961.9800000000005</v>
      </c>
      <c r="D938" s="100" t="s">
        <v>58</v>
      </c>
    </row>
    <row r="939" spans="1:4" ht="51">
      <c r="A939" s="93">
        <v>937</v>
      </c>
      <c r="B939" s="98" t="s">
        <v>1642</v>
      </c>
      <c r="C939" s="99">
        <v>12056.15</v>
      </c>
      <c r="D939" s="100" t="s">
        <v>58</v>
      </c>
    </row>
    <row r="940" spans="1:4" ht="38.25">
      <c r="A940" s="93">
        <v>938</v>
      </c>
      <c r="B940" s="98" t="s">
        <v>911</v>
      </c>
      <c r="C940" s="99">
        <v>22355.91</v>
      </c>
      <c r="D940" s="100" t="s">
        <v>58</v>
      </c>
    </row>
    <row r="941" spans="1:4" ht="63.75">
      <c r="A941" s="93">
        <v>939</v>
      </c>
      <c r="B941" s="98" t="s">
        <v>1643</v>
      </c>
      <c r="C941" s="99">
        <v>185209.66</v>
      </c>
      <c r="D941" s="100" t="s">
        <v>58</v>
      </c>
    </row>
    <row r="942" spans="1:4" ht="25.5">
      <c r="A942" s="93">
        <v>940</v>
      </c>
      <c r="B942" s="98" t="s">
        <v>1644</v>
      </c>
      <c r="C942" s="99">
        <v>4606.34</v>
      </c>
      <c r="D942" s="100" t="s">
        <v>58</v>
      </c>
    </row>
    <row r="943" spans="1:4" ht="51">
      <c r="A943" s="93">
        <v>941</v>
      </c>
      <c r="B943" s="98" t="s">
        <v>1645</v>
      </c>
      <c r="C943" s="99">
        <v>84393.72</v>
      </c>
      <c r="D943" s="100" t="s">
        <v>58</v>
      </c>
    </row>
    <row r="944" spans="1:4" ht="51">
      <c r="A944" s="93">
        <v>942</v>
      </c>
      <c r="B944" s="98" t="s">
        <v>912</v>
      </c>
      <c r="C944" s="99">
        <v>38771.87</v>
      </c>
      <c r="D944" s="100" t="s">
        <v>58</v>
      </c>
    </row>
    <row r="945" spans="1:4" ht="63.75">
      <c r="A945" s="93">
        <v>943</v>
      </c>
      <c r="B945" s="98" t="s">
        <v>1646</v>
      </c>
      <c r="C945" s="99">
        <v>232901.38</v>
      </c>
      <c r="D945" s="100" t="s">
        <v>58</v>
      </c>
    </row>
    <row r="946" spans="1:4" ht="63.75">
      <c r="A946" s="93">
        <v>944</v>
      </c>
      <c r="B946" s="98" t="s">
        <v>1647</v>
      </c>
      <c r="C946" s="99">
        <v>185209.66</v>
      </c>
      <c r="D946" s="100" t="s">
        <v>58</v>
      </c>
    </row>
    <row r="947" spans="1:4" ht="63.75">
      <c r="A947" s="93">
        <v>945</v>
      </c>
      <c r="B947" s="98" t="s">
        <v>1648</v>
      </c>
      <c r="C947" s="99">
        <v>463024.13</v>
      </c>
      <c r="D947" s="100" t="s">
        <v>58</v>
      </c>
    </row>
    <row r="948" spans="1:4" ht="51">
      <c r="A948" s="93">
        <v>946</v>
      </c>
      <c r="B948" s="98" t="s">
        <v>1649</v>
      </c>
      <c r="C948" s="99">
        <v>50595.73</v>
      </c>
      <c r="D948" s="100" t="s">
        <v>58</v>
      </c>
    </row>
    <row r="949" spans="1:4" ht="38.25">
      <c r="A949" s="93">
        <v>947</v>
      </c>
      <c r="B949" s="98" t="s">
        <v>1650</v>
      </c>
      <c r="C949" s="99">
        <v>410593.24</v>
      </c>
      <c r="D949" s="100" t="s">
        <v>58</v>
      </c>
    </row>
    <row r="950" spans="1:4" ht="38.25">
      <c r="A950" s="93">
        <v>948</v>
      </c>
      <c r="B950" s="98" t="s">
        <v>913</v>
      </c>
      <c r="C950" s="99">
        <v>22355.91</v>
      </c>
      <c r="D950" s="100" t="s">
        <v>58</v>
      </c>
    </row>
    <row r="951" spans="1:4" ht="51">
      <c r="A951" s="93">
        <v>949</v>
      </c>
      <c r="B951" s="98" t="s">
        <v>1651</v>
      </c>
      <c r="C951" s="99">
        <v>97871.82</v>
      </c>
      <c r="D951" s="100" t="s">
        <v>58</v>
      </c>
    </row>
    <row r="952" spans="1:4" ht="51">
      <c r="A952" s="93">
        <v>950</v>
      </c>
      <c r="B952" s="98" t="s">
        <v>1652</v>
      </c>
      <c r="C952" s="99">
        <v>118346.77</v>
      </c>
      <c r="D952" s="100" t="s">
        <v>58</v>
      </c>
    </row>
    <row r="953" spans="1:4" ht="63.75">
      <c r="A953" s="93">
        <v>951</v>
      </c>
      <c r="B953" s="98" t="s">
        <v>1653</v>
      </c>
      <c r="C953" s="99">
        <v>168649</v>
      </c>
      <c r="D953" s="100" t="s">
        <v>58</v>
      </c>
    </row>
    <row r="954" spans="1:4" ht="51">
      <c r="A954" s="93">
        <v>952</v>
      </c>
      <c r="B954" s="98" t="s">
        <v>1654</v>
      </c>
      <c r="C954" s="99">
        <v>277814.45</v>
      </c>
      <c r="D954" s="100" t="s">
        <v>58</v>
      </c>
    </row>
    <row r="955" spans="1:4" ht="15">
      <c r="A955" s="93">
        <v>953</v>
      </c>
      <c r="B955" s="98" t="s">
        <v>914</v>
      </c>
      <c r="C955" s="99">
        <v>22355.91</v>
      </c>
      <c r="D955" s="100" t="s">
        <v>58</v>
      </c>
    </row>
    <row r="956" spans="1:4" ht="15">
      <c r="A956" s="93">
        <v>954</v>
      </c>
      <c r="B956" s="98" t="s">
        <v>915</v>
      </c>
      <c r="C956" s="99">
        <v>10907.24</v>
      </c>
      <c r="D956" s="100" t="s">
        <v>58</v>
      </c>
    </row>
    <row r="957" spans="1:4" ht="38.25">
      <c r="A957" s="93">
        <v>955</v>
      </c>
      <c r="B957" s="98" t="s">
        <v>916</v>
      </c>
      <c r="C957" s="99">
        <v>30669.74</v>
      </c>
      <c r="D957" s="100" t="s">
        <v>58</v>
      </c>
    </row>
    <row r="958" spans="1:4" ht="38.25">
      <c r="A958" s="93">
        <v>956</v>
      </c>
      <c r="B958" s="98" t="s">
        <v>917</v>
      </c>
      <c r="C958" s="99">
        <v>30669.74</v>
      </c>
      <c r="D958" s="100" t="s">
        <v>58</v>
      </c>
    </row>
    <row r="959" spans="1:4" ht="63.75">
      <c r="A959" s="93">
        <v>957</v>
      </c>
      <c r="B959" s="98" t="s">
        <v>1655</v>
      </c>
      <c r="C959" s="99">
        <v>151879.79</v>
      </c>
      <c r="D959" s="100" t="s">
        <v>58</v>
      </c>
    </row>
    <row r="960" spans="1:4" ht="51">
      <c r="A960" s="93">
        <v>958</v>
      </c>
      <c r="B960" s="98" t="s">
        <v>918</v>
      </c>
      <c r="C960" s="99">
        <v>3797.11</v>
      </c>
      <c r="D960" s="100" t="s">
        <v>58</v>
      </c>
    </row>
    <row r="961" spans="1:4" ht="38.25">
      <c r="A961" s="93">
        <v>959</v>
      </c>
      <c r="B961" s="98" t="s">
        <v>919</v>
      </c>
      <c r="C961" s="99">
        <v>10170.63</v>
      </c>
      <c r="D961" s="100" t="s">
        <v>58</v>
      </c>
    </row>
    <row r="962" spans="1:4" ht="38.25">
      <c r="A962" s="93">
        <v>960</v>
      </c>
      <c r="B962" s="98" t="s">
        <v>920</v>
      </c>
      <c r="C962" s="99">
        <v>51484.33</v>
      </c>
      <c r="D962" s="100" t="s">
        <v>58</v>
      </c>
    </row>
    <row r="963" spans="1:4" ht="38.25">
      <c r="A963" s="93">
        <v>961</v>
      </c>
      <c r="B963" s="98" t="s">
        <v>921</v>
      </c>
      <c r="C963" s="99">
        <v>4058.4199999999996</v>
      </c>
      <c r="D963" s="100" t="s">
        <v>58</v>
      </c>
    </row>
    <row r="964" spans="1:4" ht="25.5">
      <c r="A964" s="93">
        <v>962</v>
      </c>
      <c r="B964" s="98" t="s">
        <v>922</v>
      </c>
      <c r="C964" s="99">
        <v>7072.150000000001</v>
      </c>
      <c r="D964" s="100" t="s">
        <v>58</v>
      </c>
    </row>
    <row r="965" spans="1:4" ht="15">
      <c r="A965" s="93">
        <v>963</v>
      </c>
      <c r="B965" s="98" t="s">
        <v>923</v>
      </c>
      <c r="C965" s="99">
        <v>6935.19</v>
      </c>
      <c r="D965" s="100" t="s">
        <v>58</v>
      </c>
    </row>
    <row r="966" spans="1:4" ht="15">
      <c r="A966" s="93">
        <v>964</v>
      </c>
      <c r="B966" s="98" t="s">
        <v>924</v>
      </c>
      <c r="C966" s="99">
        <v>2890.05</v>
      </c>
      <c r="D966" s="100" t="s">
        <v>58</v>
      </c>
    </row>
    <row r="967" spans="1:4" ht="25.5">
      <c r="A967" s="93">
        <v>965</v>
      </c>
      <c r="B967" s="98" t="s">
        <v>925</v>
      </c>
      <c r="C967" s="99">
        <v>13404.759999999998</v>
      </c>
      <c r="D967" s="100" t="s">
        <v>58</v>
      </c>
    </row>
    <row r="968" spans="1:4" ht="38.25">
      <c r="A968" s="93">
        <v>966</v>
      </c>
      <c r="B968" s="98" t="s">
        <v>926</v>
      </c>
      <c r="C968" s="99">
        <v>57345.3</v>
      </c>
      <c r="D968" s="100" t="s">
        <v>58</v>
      </c>
    </row>
    <row r="969" spans="1:4" ht="38.25">
      <c r="A969" s="93">
        <v>967</v>
      </c>
      <c r="B969" s="98" t="s">
        <v>927</v>
      </c>
      <c r="C969" s="99">
        <v>10473.7</v>
      </c>
      <c r="D969" s="100" t="s">
        <v>58</v>
      </c>
    </row>
    <row r="970" spans="1:4" ht="63.75">
      <c r="A970" s="93">
        <v>968</v>
      </c>
      <c r="B970" s="98" t="s">
        <v>928</v>
      </c>
      <c r="C970" s="99">
        <v>17348.989999999998</v>
      </c>
      <c r="D970" s="100" t="s">
        <v>58</v>
      </c>
    </row>
    <row r="971" spans="1:4" ht="25.5">
      <c r="A971" s="93">
        <v>969</v>
      </c>
      <c r="B971" s="98" t="s">
        <v>929</v>
      </c>
      <c r="C971" s="99">
        <v>11128.519999999999</v>
      </c>
      <c r="D971" s="100" t="s">
        <v>58</v>
      </c>
    </row>
    <row r="972" spans="1:4" ht="38.25">
      <c r="A972" s="93">
        <v>970</v>
      </c>
      <c r="B972" s="98" t="s">
        <v>930</v>
      </c>
      <c r="C972" s="99">
        <v>7915.12</v>
      </c>
      <c r="D972" s="100" t="s">
        <v>58</v>
      </c>
    </row>
    <row r="973" spans="1:4" ht="51">
      <c r="A973" s="93">
        <v>971</v>
      </c>
      <c r="B973" s="98" t="s">
        <v>931</v>
      </c>
      <c r="C973" s="99">
        <v>7136.900000000001</v>
      </c>
      <c r="D973" s="100" t="s">
        <v>58</v>
      </c>
    </row>
    <row r="974" spans="1:4" ht="15">
      <c r="A974" s="93">
        <v>972</v>
      </c>
      <c r="B974" s="98" t="s">
        <v>932</v>
      </c>
      <c r="C974" s="99">
        <v>3651.6800000000003</v>
      </c>
      <c r="D974" s="100" t="s">
        <v>58</v>
      </c>
    </row>
    <row r="975" spans="1:4" ht="25.5">
      <c r="A975" s="93">
        <v>973</v>
      </c>
      <c r="B975" s="98" t="s">
        <v>933</v>
      </c>
      <c r="C975" s="99">
        <v>15552.75</v>
      </c>
      <c r="D975" s="100" t="s">
        <v>58</v>
      </c>
    </row>
    <row r="976" spans="1:4" ht="15">
      <c r="A976" s="93">
        <v>974</v>
      </c>
      <c r="B976" s="98" t="s">
        <v>934</v>
      </c>
      <c r="C976" s="99">
        <v>81154.86</v>
      </c>
      <c r="D976" s="100" t="s">
        <v>58</v>
      </c>
    </row>
    <row r="977" spans="1:4" ht="51">
      <c r="A977" s="93">
        <v>975</v>
      </c>
      <c r="B977" s="98" t="s">
        <v>935</v>
      </c>
      <c r="C977" s="99">
        <v>14762.17</v>
      </c>
      <c r="D977" s="100" t="s">
        <v>58</v>
      </c>
    </row>
    <row r="978" spans="1:4" ht="25.5">
      <c r="A978" s="93">
        <v>976</v>
      </c>
      <c r="B978" s="98" t="s">
        <v>936</v>
      </c>
      <c r="C978" s="99">
        <v>5306.41</v>
      </c>
      <c r="D978" s="100" t="s">
        <v>58</v>
      </c>
    </row>
    <row r="979" spans="1:4" ht="25.5">
      <c r="A979" s="93">
        <v>977</v>
      </c>
      <c r="B979" s="98" t="s">
        <v>937</v>
      </c>
      <c r="C979" s="99">
        <v>44813.57</v>
      </c>
      <c r="D979" s="100" t="s">
        <v>58</v>
      </c>
    </row>
    <row r="980" spans="1:4" ht="25.5">
      <c r="A980" s="93">
        <v>978</v>
      </c>
      <c r="B980" s="98" t="s">
        <v>938</v>
      </c>
      <c r="C980" s="99">
        <v>6539.61</v>
      </c>
      <c r="D980" s="100" t="s">
        <v>58</v>
      </c>
    </row>
    <row r="981" spans="1:4" ht="51">
      <c r="A981" s="93">
        <v>979</v>
      </c>
      <c r="B981" s="98" t="s">
        <v>939</v>
      </c>
      <c r="C981" s="99">
        <v>34518.990000000005</v>
      </c>
      <c r="D981" s="100" t="s">
        <v>58</v>
      </c>
    </row>
    <row r="982" spans="1:4" ht="38.25">
      <c r="A982" s="93">
        <v>980</v>
      </c>
      <c r="B982" s="98" t="s">
        <v>940</v>
      </c>
      <c r="C982" s="99">
        <v>42317.62</v>
      </c>
      <c r="D982" s="100" t="s">
        <v>58</v>
      </c>
    </row>
    <row r="983" spans="1:4" ht="38.25">
      <c r="A983" s="93">
        <v>981</v>
      </c>
      <c r="B983" s="98" t="s">
        <v>941</v>
      </c>
      <c r="C983" s="99">
        <v>90203</v>
      </c>
      <c r="D983" s="100" t="s">
        <v>58</v>
      </c>
    </row>
    <row r="984" spans="1:4" ht="38.25">
      <c r="A984" s="93">
        <v>982</v>
      </c>
      <c r="B984" s="98" t="s">
        <v>942</v>
      </c>
      <c r="C984" s="99">
        <v>17049.39</v>
      </c>
      <c r="D984" s="100" t="s">
        <v>58</v>
      </c>
    </row>
    <row r="985" spans="1:4" ht="38.25">
      <c r="A985" s="93">
        <v>983</v>
      </c>
      <c r="B985" s="98" t="s">
        <v>943</v>
      </c>
      <c r="C985" s="99">
        <v>25746.36</v>
      </c>
      <c r="D985" s="100" t="s">
        <v>58</v>
      </c>
    </row>
    <row r="986" spans="1:4" ht="15">
      <c r="A986" s="93">
        <v>984</v>
      </c>
      <c r="B986" s="98" t="s">
        <v>944</v>
      </c>
      <c r="C986" s="99">
        <v>18239.25</v>
      </c>
      <c r="D986" s="100" t="s">
        <v>58</v>
      </c>
    </row>
    <row r="987" spans="1:4" ht="15">
      <c r="A987" s="93">
        <v>985</v>
      </c>
      <c r="B987" s="98" t="s">
        <v>945</v>
      </c>
      <c r="C987" s="99">
        <v>8529.01</v>
      </c>
      <c r="D987" s="100" t="s">
        <v>58</v>
      </c>
    </row>
    <row r="988" spans="1:4" ht="51">
      <c r="A988" s="93">
        <v>986</v>
      </c>
      <c r="B988" s="98" t="s">
        <v>1656</v>
      </c>
      <c r="C988" s="99">
        <v>232901.38</v>
      </c>
      <c r="D988" s="100" t="s">
        <v>58</v>
      </c>
    </row>
    <row r="989" spans="1:4" ht="38.25">
      <c r="A989" s="93">
        <v>987</v>
      </c>
      <c r="B989" s="98" t="s">
        <v>946</v>
      </c>
      <c r="C989" s="99">
        <v>18545.58</v>
      </c>
      <c r="D989" s="100" t="s">
        <v>58</v>
      </c>
    </row>
    <row r="990" spans="1:4" ht="63.75">
      <c r="A990" s="93">
        <v>988</v>
      </c>
      <c r="B990" s="98" t="s">
        <v>1657</v>
      </c>
      <c r="C990" s="99">
        <v>63932.47</v>
      </c>
      <c r="D990" s="100" t="s">
        <v>58</v>
      </c>
    </row>
    <row r="991" spans="1:4" ht="63.75">
      <c r="A991" s="93">
        <v>989</v>
      </c>
      <c r="B991" s="98" t="s">
        <v>1658</v>
      </c>
      <c r="C991" s="99">
        <v>186321.14</v>
      </c>
      <c r="D991" s="100" t="s">
        <v>58</v>
      </c>
    </row>
    <row r="992" spans="1:4" ht="38.25">
      <c r="A992" s="93">
        <v>990</v>
      </c>
      <c r="B992" s="98" t="s">
        <v>947</v>
      </c>
      <c r="C992" s="99">
        <v>16123.17</v>
      </c>
      <c r="D992" s="100" t="s">
        <v>58</v>
      </c>
    </row>
    <row r="993" spans="1:4" ht="51">
      <c r="A993" s="93">
        <v>991</v>
      </c>
      <c r="B993" s="98" t="s">
        <v>1659</v>
      </c>
      <c r="C993" s="99">
        <v>111792.66</v>
      </c>
      <c r="D993" s="100" t="s">
        <v>58</v>
      </c>
    </row>
    <row r="994" spans="1:4" ht="51">
      <c r="A994" s="93">
        <v>992</v>
      </c>
      <c r="B994" s="98" t="s">
        <v>948</v>
      </c>
      <c r="C994" s="99">
        <v>22355.91</v>
      </c>
      <c r="D994" s="100" t="s">
        <v>58</v>
      </c>
    </row>
    <row r="995" spans="1:4" ht="38.25">
      <c r="A995" s="93">
        <v>993</v>
      </c>
      <c r="B995" s="98" t="s">
        <v>949</v>
      </c>
      <c r="C995" s="99">
        <v>55522.87</v>
      </c>
      <c r="D995" s="100" t="s">
        <v>58</v>
      </c>
    </row>
    <row r="996" spans="1:4" ht="51">
      <c r="A996" s="93">
        <v>994</v>
      </c>
      <c r="B996" s="98" t="s">
        <v>1660</v>
      </c>
      <c r="C996" s="99">
        <v>47872.06</v>
      </c>
      <c r="D996" s="100" t="s">
        <v>58</v>
      </c>
    </row>
    <row r="997" spans="1:4" ht="63.75">
      <c r="A997" s="93">
        <v>995</v>
      </c>
      <c r="B997" s="98" t="s">
        <v>1661</v>
      </c>
      <c r="C997" s="99">
        <v>254818.44</v>
      </c>
      <c r="D997" s="100" t="s">
        <v>58</v>
      </c>
    </row>
    <row r="998" spans="1:4" ht="38.25">
      <c r="A998" s="93">
        <v>996</v>
      </c>
      <c r="B998" s="98" t="s">
        <v>1662</v>
      </c>
      <c r="C998" s="99">
        <v>133735.62</v>
      </c>
      <c r="D998" s="100" t="s">
        <v>58</v>
      </c>
    </row>
    <row r="999" spans="1:4" ht="76.5">
      <c r="A999" s="93">
        <v>997</v>
      </c>
      <c r="B999" s="98" t="s">
        <v>1663</v>
      </c>
      <c r="C999" s="99">
        <v>185209.66</v>
      </c>
      <c r="D999" s="100" t="s">
        <v>58</v>
      </c>
    </row>
    <row r="1000" spans="1:4" ht="51">
      <c r="A1000" s="93">
        <v>998</v>
      </c>
      <c r="B1000" s="98" t="s">
        <v>950</v>
      </c>
      <c r="C1000" s="99">
        <v>47615.21</v>
      </c>
      <c r="D1000" s="100" t="s">
        <v>58</v>
      </c>
    </row>
    <row r="1001" spans="1:4" ht="51">
      <c r="A1001" s="93">
        <v>999</v>
      </c>
      <c r="B1001" s="98" t="s">
        <v>951</v>
      </c>
      <c r="C1001" s="99">
        <v>130008.27</v>
      </c>
      <c r="D1001" s="100" t="s">
        <v>58</v>
      </c>
    </row>
    <row r="1002" spans="1:4" ht="38.25">
      <c r="A1002" s="93">
        <v>1000</v>
      </c>
      <c r="B1002" s="98" t="s">
        <v>952</v>
      </c>
      <c r="C1002" s="99">
        <v>11477.56</v>
      </c>
      <c r="D1002" s="100" t="s">
        <v>58</v>
      </c>
    </row>
    <row r="1003" spans="1:4" ht="25.5">
      <c r="A1003" s="93">
        <v>1001</v>
      </c>
      <c r="B1003" s="98" t="s">
        <v>953</v>
      </c>
      <c r="C1003" s="99">
        <v>6687.53</v>
      </c>
      <c r="D1003" s="100" t="s">
        <v>58</v>
      </c>
    </row>
    <row r="1004" spans="1:4" ht="38.25">
      <c r="A1004" s="93">
        <v>1002</v>
      </c>
      <c r="B1004" s="98" t="s">
        <v>954</v>
      </c>
      <c r="C1004" s="99">
        <v>24878.37</v>
      </c>
      <c r="D1004" s="100" t="s">
        <v>58</v>
      </c>
    </row>
    <row r="1005" spans="1:4" ht="25.5">
      <c r="A1005" s="93">
        <v>1003</v>
      </c>
      <c r="B1005" s="98" t="s">
        <v>955</v>
      </c>
      <c r="C1005" s="99">
        <v>39497.3</v>
      </c>
      <c r="D1005" s="100" t="s">
        <v>58</v>
      </c>
    </row>
    <row r="1006" spans="1:4" ht="25.5">
      <c r="A1006" s="93">
        <v>1004</v>
      </c>
      <c r="B1006" s="98" t="s">
        <v>956</v>
      </c>
      <c r="C1006" s="99">
        <v>7735.78</v>
      </c>
      <c r="D1006" s="100" t="s">
        <v>58</v>
      </c>
    </row>
    <row r="1007" spans="1:4" ht="15">
      <c r="A1007" s="93">
        <v>1005</v>
      </c>
      <c r="B1007" s="98" t="s">
        <v>957</v>
      </c>
      <c r="C1007" s="99">
        <v>6045.04</v>
      </c>
      <c r="D1007" s="100" t="s">
        <v>58</v>
      </c>
    </row>
    <row r="1008" spans="1:4" ht="25.5">
      <c r="A1008" s="93">
        <v>1006</v>
      </c>
      <c r="B1008" s="98" t="s">
        <v>958</v>
      </c>
      <c r="C1008" s="99">
        <v>4151.48</v>
      </c>
      <c r="D1008" s="100" t="s">
        <v>58</v>
      </c>
    </row>
    <row r="1009" spans="1:4" ht="38.25">
      <c r="A1009" s="93">
        <v>1007</v>
      </c>
      <c r="B1009" s="98" t="s">
        <v>959</v>
      </c>
      <c r="C1009" s="99">
        <v>61759.09</v>
      </c>
      <c r="D1009" s="100" t="s">
        <v>58</v>
      </c>
    </row>
    <row r="1010" spans="1:4" ht="25.5">
      <c r="A1010" s="93">
        <v>1008</v>
      </c>
      <c r="B1010" s="98" t="s">
        <v>960</v>
      </c>
      <c r="C1010" s="99">
        <v>6522.23</v>
      </c>
      <c r="D1010" s="100" t="s">
        <v>58</v>
      </c>
    </row>
    <row r="1011" spans="1:4" ht="15">
      <c r="A1011" s="93">
        <v>1009</v>
      </c>
      <c r="B1011" s="98" t="s">
        <v>961</v>
      </c>
      <c r="C1011" s="99">
        <v>21658.47</v>
      </c>
      <c r="D1011" s="100" t="s">
        <v>58</v>
      </c>
    </row>
    <row r="1012" spans="1:4" ht="38.25">
      <c r="A1012" s="93">
        <v>1010</v>
      </c>
      <c r="B1012" s="98" t="s">
        <v>962</v>
      </c>
      <c r="C1012" s="99">
        <v>3564.02</v>
      </c>
      <c r="D1012" s="100" t="s">
        <v>58</v>
      </c>
    </row>
    <row r="1013" spans="1:4" ht="38.25">
      <c r="A1013" s="93">
        <v>1011</v>
      </c>
      <c r="B1013" s="98" t="s">
        <v>963</v>
      </c>
      <c r="C1013" s="99">
        <v>21428.690000000002</v>
      </c>
      <c r="D1013" s="100" t="s">
        <v>58</v>
      </c>
    </row>
    <row r="1014" spans="1:4" ht="51">
      <c r="A1014" s="93">
        <v>1012</v>
      </c>
      <c r="B1014" s="98" t="s">
        <v>964</v>
      </c>
      <c r="C1014" s="99">
        <v>60649.02</v>
      </c>
      <c r="D1014" s="100" t="s">
        <v>58</v>
      </c>
    </row>
    <row r="1015" spans="1:4" ht="76.5">
      <c r="A1015" s="93">
        <v>1013</v>
      </c>
      <c r="B1015" s="98" t="s">
        <v>965</v>
      </c>
      <c r="C1015" s="99">
        <v>7436.509999999999</v>
      </c>
      <c r="D1015" s="100" t="s">
        <v>58</v>
      </c>
    </row>
    <row r="1016" spans="1:4" ht="25.5">
      <c r="A1016" s="93">
        <v>1014</v>
      </c>
      <c r="B1016" s="98" t="s">
        <v>966</v>
      </c>
      <c r="C1016" s="99">
        <v>11314.14</v>
      </c>
      <c r="D1016" s="100" t="s">
        <v>58</v>
      </c>
    </row>
    <row r="1017" spans="1:4" ht="25.5">
      <c r="A1017" s="93">
        <v>1015</v>
      </c>
      <c r="B1017" s="98" t="s">
        <v>967</v>
      </c>
      <c r="C1017" s="99">
        <v>5511.59</v>
      </c>
      <c r="D1017" s="100" t="s">
        <v>58</v>
      </c>
    </row>
    <row r="1018" spans="1:4" ht="25.5">
      <c r="A1018" s="93">
        <v>1016</v>
      </c>
      <c r="B1018" s="98" t="s">
        <v>968</v>
      </c>
      <c r="C1018" s="99">
        <v>10996.23</v>
      </c>
      <c r="D1018" s="100" t="s">
        <v>58</v>
      </c>
    </row>
    <row r="1019" spans="1:4" ht="38.25">
      <c r="A1019" s="93">
        <v>1017</v>
      </c>
      <c r="B1019" s="98" t="s">
        <v>969</v>
      </c>
      <c r="C1019" s="99">
        <v>43777.62</v>
      </c>
      <c r="D1019" s="100" t="s">
        <v>58</v>
      </c>
    </row>
    <row r="1020" spans="1:4" ht="63.75">
      <c r="A1020" s="93">
        <v>1018</v>
      </c>
      <c r="B1020" s="98" t="s">
        <v>970</v>
      </c>
      <c r="C1020" s="99">
        <v>25099.33</v>
      </c>
      <c r="D1020" s="100" t="s">
        <v>58</v>
      </c>
    </row>
    <row r="1021" spans="1:4" ht="38.25">
      <c r="A1021" s="93">
        <v>1019</v>
      </c>
      <c r="B1021" s="98" t="s">
        <v>971</v>
      </c>
      <c r="C1021" s="99">
        <v>37928.87</v>
      </c>
      <c r="D1021" s="100" t="s">
        <v>58</v>
      </c>
    </row>
    <row r="1022" spans="1:4" ht="38.25">
      <c r="A1022" s="93">
        <v>1020</v>
      </c>
      <c r="B1022" s="98" t="s">
        <v>972</v>
      </c>
      <c r="C1022" s="99">
        <v>80405.02</v>
      </c>
      <c r="D1022" s="100" t="s">
        <v>58</v>
      </c>
    </row>
    <row r="1023" spans="1:4" ht="25.5">
      <c r="A1023" s="93">
        <v>1021</v>
      </c>
      <c r="B1023" s="98" t="s">
        <v>973</v>
      </c>
      <c r="C1023" s="99">
        <v>4249.639999999999</v>
      </c>
      <c r="D1023" s="100" t="s">
        <v>58</v>
      </c>
    </row>
    <row r="1024" spans="1:4" ht="15">
      <c r="A1024" s="93">
        <v>1022</v>
      </c>
      <c r="B1024" s="98" t="s">
        <v>974</v>
      </c>
      <c r="C1024" s="99">
        <v>11624.66</v>
      </c>
      <c r="D1024" s="100" t="s">
        <v>58</v>
      </c>
    </row>
    <row r="1025" spans="1:4" ht="38.25">
      <c r="A1025" s="93">
        <v>1023</v>
      </c>
      <c r="B1025" s="98" t="s">
        <v>975</v>
      </c>
      <c r="C1025" s="99">
        <v>6866.9</v>
      </c>
      <c r="D1025" s="100" t="s">
        <v>58</v>
      </c>
    </row>
    <row r="1026" spans="1:4" ht="51">
      <c r="A1026" s="93">
        <v>1024</v>
      </c>
      <c r="B1026" s="98" t="s">
        <v>976</v>
      </c>
      <c r="C1026" s="99">
        <v>37234.579999999994</v>
      </c>
      <c r="D1026" s="100" t="s">
        <v>58</v>
      </c>
    </row>
    <row r="1027" spans="1:4" ht="38.25">
      <c r="A1027" s="93">
        <v>1025</v>
      </c>
      <c r="B1027" s="98" t="s">
        <v>977</v>
      </c>
      <c r="C1027" s="99">
        <v>8013.22</v>
      </c>
      <c r="D1027" s="100" t="s">
        <v>58</v>
      </c>
    </row>
    <row r="1028" spans="1:4" ht="25.5">
      <c r="A1028" s="93">
        <v>1026</v>
      </c>
      <c r="B1028" s="98" t="s">
        <v>978</v>
      </c>
      <c r="C1028" s="99">
        <v>8106.32</v>
      </c>
      <c r="D1028" s="100" t="s">
        <v>58</v>
      </c>
    </row>
    <row r="1029" spans="1:4" ht="38.25">
      <c r="A1029" s="93">
        <v>1027</v>
      </c>
      <c r="B1029" s="98" t="s">
        <v>979</v>
      </c>
      <c r="C1029" s="99">
        <v>21211.75</v>
      </c>
      <c r="D1029" s="100" t="s">
        <v>58</v>
      </c>
    </row>
    <row r="1030" spans="1:4" ht="51">
      <c r="A1030" s="93">
        <v>1028</v>
      </c>
      <c r="B1030" s="98" t="s">
        <v>980</v>
      </c>
      <c r="C1030" s="99">
        <v>35297.94</v>
      </c>
      <c r="D1030" s="100" t="s">
        <v>58</v>
      </c>
    </row>
    <row r="1031" spans="1:4" ht="25.5">
      <c r="A1031" s="93">
        <v>1029</v>
      </c>
      <c r="B1031" s="98" t="s">
        <v>981</v>
      </c>
      <c r="C1031" s="99">
        <v>6565.22</v>
      </c>
      <c r="D1031" s="100" t="s">
        <v>58</v>
      </c>
    </row>
    <row r="1032" spans="1:4" ht="51">
      <c r="A1032" s="93">
        <v>1030</v>
      </c>
      <c r="B1032" s="98" t="s">
        <v>982</v>
      </c>
      <c r="C1032" s="99">
        <v>31576</v>
      </c>
      <c r="D1032" s="100" t="s">
        <v>58</v>
      </c>
    </row>
    <row r="1033" spans="1:4" ht="15">
      <c r="A1033" s="93">
        <v>1031</v>
      </c>
      <c r="B1033" s="98" t="s">
        <v>983</v>
      </c>
      <c r="C1033" s="99">
        <v>7653.11</v>
      </c>
      <c r="D1033" s="100" t="s">
        <v>58</v>
      </c>
    </row>
    <row r="1034" spans="1:4" ht="51">
      <c r="A1034" s="93">
        <v>1032</v>
      </c>
      <c r="B1034" s="98" t="s">
        <v>984</v>
      </c>
      <c r="C1034" s="99">
        <v>35698.49</v>
      </c>
      <c r="D1034" s="100" t="s">
        <v>58</v>
      </c>
    </row>
    <row r="1035" spans="1:4" ht="38.25">
      <c r="A1035" s="93">
        <v>1033</v>
      </c>
      <c r="B1035" s="98" t="s">
        <v>985</v>
      </c>
      <c r="C1035" s="99">
        <v>7375.370000000001</v>
      </c>
      <c r="D1035" s="100" t="s">
        <v>58</v>
      </c>
    </row>
    <row r="1036" spans="1:4" ht="51">
      <c r="A1036" s="93">
        <v>1034</v>
      </c>
      <c r="B1036" s="98" t="s">
        <v>986</v>
      </c>
      <c r="C1036" s="99">
        <v>60452.090000000004</v>
      </c>
      <c r="D1036" s="100" t="s">
        <v>58</v>
      </c>
    </row>
    <row r="1037" spans="1:4" ht="38.25">
      <c r="A1037" s="93">
        <v>1035</v>
      </c>
      <c r="B1037" s="98" t="s">
        <v>987</v>
      </c>
      <c r="C1037" s="99">
        <v>19114.1</v>
      </c>
      <c r="D1037" s="100" t="s">
        <v>58</v>
      </c>
    </row>
    <row r="1038" spans="1:4" ht="15">
      <c r="A1038" s="93">
        <v>1036</v>
      </c>
      <c r="B1038" s="98" t="s">
        <v>988</v>
      </c>
      <c r="C1038" s="99">
        <v>8468.710000000001</v>
      </c>
      <c r="D1038" s="100" t="s">
        <v>58</v>
      </c>
    </row>
    <row r="1039" spans="1:4" ht="63.75">
      <c r="A1039" s="93">
        <v>1037</v>
      </c>
      <c r="B1039" s="98" t="s">
        <v>1664</v>
      </c>
      <c r="C1039" s="99">
        <v>277814.45</v>
      </c>
      <c r="D1039" s="100" t="s">
        <v>58</v>
      </c>
    </row>
    <row r="1040" spans="1:4" ht="38.25">
      <c r="A1040" s="93">
        <v>1038</v>
      </c>
      <c r="B1040" s="98" t="s">
        <v>989</v>
      </c>
      <c r="C1040" s="99">
        <v>38816.59</v>
      </c>
      <c r="D1040" s="100" t="s">
        <v>58</v>
      </c>
    </row>
    <row r="1041" spans="1:4" ht="51">
      <c r="A1041" s="93">
        <v>1039</v>
      </c>
      <c r="B1041" s="98" t="s">
        <v>1665</v>
      </c>
      <c r="C1041" s="99">
        <v>59028.32</v>
      </c>
      <c r="D1041" s="100" t="s">
        <v>58</v>
      </c>
    </row>
    <row r="1042" spans="1:4" ht="15">
      <c r="A1042" s="93">
        <v>1040</v>
      </c>
      <c r="B1042" s="98" t="s">
        <v>990</v>
      </c>
      <c r="C1042" s="99">
        <v>22355.91</v>
      </c>
      <c r="D1042" s="100" t="s">
        <v>58</v>
      </c>
    </row>
    <row r="1043" spans="1:4" ht="51">
      <c r="A1043" s="93">
        <v>1041</v>
      </c>
      <c r="B1043" s="98" t="s">
        <v>1666</v>
      </c>
      <c r="C1043" s="99">
        <v>30661.88</v>
      </c>
      <c r="D1043" s="100" t="s">
        <v>58</v>
      </c>
    </row>
    <row r="1044" spans="1:4" ht="38.25">
      <c r="A1044" s="93">
        <v>1042</v>
      </c>
      <c r="B1044" s="98" t="s">
        <v>1667</v>
      </c>
      <c r="C1044" s="99">
        <v>64823.36</v>
      </c>
      <c r="D1044" s="100" t="s">
        <v>58</v>
      </c>
    </row>
    <row r="1045" spans="1:4" ht="63.75">
      <c r="A1045" s="93">
        <v>1043</v>
      </c>
      <c r="B1045" s="98" t="s">
        <v>1668</v>
      </c>
      <c r="C1045" s="99">
        <v>147193.66</v>
      </c>
      <c r="D1045" s="100" t="s">
        <v>58</v>
      </c>
    </row>
    <row r="1046" spans="1:4" ht="38.25">
      <c r="A1046" s="93">
        <v>1044</v>
      </c>
      <c r="B1046" s="98" t="s">
        <v>991</v>
      </c>
      <c r="C1046" s="99">
        <v>49877.05</v>
      </c>
      <c r="D1046" s="100" t="s">
        <v>58</v>
      </c>
    </row>
    <row r="1047" spans="1:4" ht="51">
      <c r="A1047" s="93">
        <v>1045</v>
      </c>
      <c r="B1047" s="98" t="s">
        <v>1669</v>
      </c>
      <c r="C1047" s="99">
        <v>83344.36</v>
      </c>
      <c r="D1047" s="100" t="s">
        <v>58</v>
      </c>
    </row>
    <row r="1048" spans="1:4" ht="38.25">
      <c r="A1048" s="93">
        <v>1046</v>
      </c>
      <c r="B1048" s="98" t="s">
        <v>992</v>
      </c>
      <c r="C1048" s="99">
        <v>11095.32</v>
      </c>
      <c r="D1048" s="100" t="s">
        <v>58</v>
      </c>
    </row>
    <row r="1049" spans="1:4" ht="89.25">
      <c r="A1049" s="93">
        <v>1047</v>
      </c>
      <c r="B1049" s="98" t="s">
        <v>1670</v>
      </c>
      <c r="C1049" s="99">
        <v>862318.84</v>
      </c>
      <c r="D1049" s="100" t="s">
        <v>58</v>
      </c>
    </row>
    <row r="1050" spans="1:4" ht="38.25">
      <c r="A1050" s="93">
        <v>1048</v>
      </c>
      <c r="B1050" s="98" t="s">
        <v>1671</v>
      </c>
      <c r="C1050" s="99">
        <v>183766.02</v>
      </c>
      <c r="D1050" s="100" t="s">
        <v>58</v>
      </c>
    </row>
    <row r="1051" spans="1:4" ht="38.25">
      <c r="A1051" s="93">
        <v>1049</v>
      </c>
      <c r="B1051" s="98" t="s">
        <v>1672</v>
      </c>
      <c r="C1051" s="99">
        <v>279481.72</v>
      </c>
      <c r="D1051" s="100" t="s">
        <v>58</v>
      </c>
    </row>
    <row r="1052" spans="1:4" ht="63.75">
      <c r="A1052" s="93">
        <v>1050</v>
      </c>
      <c r="B1052" s="98" t="s">
        <v>1673</v>
      </c>
      <c r="C1052" s="99">
        <v>127408.93</v>
      </c>
      <c r="D1052" s="100" t="s">
        <v>58</v>
      </c>
    </row>
    <row r="1053" spans="1:4" ht="38.25">
      <c r="A1053" s="93">
        <v>1051</v>
      </c>
      <c r="B1053" s="98" t="s">
        <v>993</v>
      </c>
      <c r="C1053" s="99">
        <v>22355.91</v>
      </c>
      <c r="D1053" s="100" t="s">
        <v>58</v>
      </c>
    </row>
    <row r="1054" spans="1:4" ht="76.5">
      <c r="A1054" s="93">
        <v>1052</v>
      </c>
      <c r="B1054" s="98" t="s">
        <v>1674</v>
      </c>
      <c r="C1054" s="99">
        <v>55562.92</v>
      </c>
      <c r="D1054" s="100" t="s">
        <v>58</v>
      </c>
    </row>
    <row r="1055" spans="1:4" ht="25.5">
      <c r="A1055" s="93">
        <v>1053</v>
      </c>
      <c r="B1055" s="98" t="s">
        <v>994</v>
      </c>
      <c r="C1055" s="99">
        <v>17334.960000000003</v>
      </c>
      <c r="D1055" s="100" t="s">
        <v>58</v>
      </c>
    </row>
    <row r="1056" spans="1:4" ht="51">
      <c r="A1056" s="93">
        <v>1054</v>
      </c>
      <c r="B1056" s="98" t="s">
        <v>1675</v>
      </c>
      <c r="C1056" s="99">
        <v>1999.429999999993</v>
      </c>
      <c r="D1056" s="100" t="s">
        <v>58</v>
      </c>
    </row>
    <row r="1057" spans="1:4" ht="51">
      <c r="A1057" s="93">
        <v>1055</v>
      </c>
      <c r="B1057" s="98" t="s">
        <v>1676</v>
      </c>
      <c r="C1057" s="99">
        <v>58406.44</v>
      </c>
      <c r="D1057" s="100" t="s">
        <v>58</v>
      </c>
    </row>
    <row r="1058" spans="1:4" ht="51">
      <c r="A1058" s="93">
        <v>1056</v>
      </c>
      <c r="B1058" s="98" t="s">
        <v>1677</v>
      </c>
      <c r="C1058" s="99">
        <v>139740.8</v>
      </c>
      <c r="D1058" s="100" t="s">
        <v>58</v>
      </c>
    </row>
    <row r="1059" spans="1:4" ht="63.75">
      <c r="A1059" s="93">
        <v>1057</v>
      </c>
      <c r="B1059" s="98" t="s">
        <v>995</v>
      </c>
      <c r="C1059" s="99">
        <v>22355.91</v>
      </c>
      <c r="D1059" s="100" t="s">
        <v>58</v>
      </c>
    </row>
    <row r="1060" spans="1:4" ht="38.25">
      <c r="A1060" s="93">
        <v>1058</v>
      </c>
      <c r="B1060" s="98" t="s">
        <v>1678</v>
      </c>
      <c r="C1060" s="99">
        <v>109624.04</v>
      </c>
      <c r="D1060" s="100" t="s">
        <v>58</v>
      </c>
    </row>
    <row r="1061" spans="1:4" ht="38.25">
      <c r="A1061" s="93">
        <v>1059</v>
      </c>
      <c r="B1061" s="98" t="s">
        <v>1679</v>
      </c>
      <c r="C1061" s="99">
        <v>76919.51</v>
      </c>
      <c r="D1061" s="100" t="s">
        <v>58</v>
      </c>
    </row>
    <row r="1062" spans="1:4" ht="38.25">
      <c r="A1062" s="93">
        <v>1060</v>
      </c>
      <c r="B1062" s="98" t="s">
        <v>1680</v>
      </c>
      <c r="C1062" s="99">
        <v>50595.73</v>
      </c>
      <c r="D1062" s="100" t="s">
        <v>58</v>
      </c>
    </row>
    <row r="1063" spans="1:4" ht="63.75">
      <c r="A1063" s="93">
        <v>1061</v>
      </c>
      <c r="B1063" s="98" t="s">
        <v>1681</v>
      </c>
      <c r="C1063" s="99">
        <v>282503.26</v>
      </c>
      <c r="D1063" s="100" t="s">
        <v>58</v>
      </c>
    </row>
    <row r="1064" spans="1:4" ht="63.75">
      <c r="A1064" s="93">
        <v>1062</v>
      </c>
      <c r="B1064" s="98" t="s">
        <v>1682</v>
      </c>
      <c r="C1064" s="99">
        <v>231512.06</v>
      </c>
      <c r="D1064" s="100" t="s">
        <v>58</v>
      </c>
    </row>
    <row r="1065" spans="1:4" ht="51">
      <c r="A1065" s="93">
        <v>1063</v>
      </c>
      <c r="B1065" s="98" t="s">
        <v>1683</v>
      </c>
      <c r="C1065" s="99">
        <v>277814.45</v>
      </c>
      <c r="D1065" s="100" t="s">
        <v>58</v>
      </c>
    </row>
    <row r="1066" spans="1:4" ht="38.25">
      <c r="A1066" s="93">
        <v>1064</v>
      </c>
      <c r="B1066" s="98" t="s">
        <v>1684</v>
      </c>
      <c r="C1066" s="99">
        <v>112094.31</v>
      </c>
      <c r="D1066" s="100" t="s">
        <v>58</v>
      </c>
    </row>
    <row r="1067" spans="1:4" ht="38.25">
      <c r="A1067" s="93">
        <v>1065</v>
      </c>
      <c r="B1067" s="98" t="s">
        <v>1685</v>
      </c>
      <c r="C1067" s="99">
        <v>46985.30000000002</v>
      </c>
      <c r="D1067" s="100" t="s">
        <v>58</v>
      </c>
    </row>
    <row r="1068" spans="1:4" ht="63.75">
      <c r="A1068" s="93">
        <v>1066</v>
      </c>
      <c r="B1068" s="98" t="s">
        <v>1686</v>
      </c>
      <c r="C1068" s="99">
        <v>138907.27</v>
      </c>
      <c r="D1068" s="100" t="s">
        <v>58</v>
      </c>
    </row>
    <row r="1069" spans="1:4" ht="38.25">
      <c r="A1069" s="93">
        <v>1067</v>
      </c>
      <c r="B1069" s="98" t="s">
        <v>1687</v>
      </c>
      <c r="C1069" s="99">
        <v>186321.14</v>
      </c>
      <c r="D1069" s="100" t="s">
        <v>58</v>
      </c>
    </row>
    <row r="1070" spans="1:4" ht="38.25">
      <c r="A1070" s="93">
        <v>1068</v>
      </c>
      <c r="B1070" s="98" t="s">
        <v>1688</v>
      </c>
      <c r="C1070" s="99">
        <v>50932.66</v>
      </c>
      <c r="D1070" s="100" t="s">
        <v>58</v>
      </c>
    </row>
    <row r="1071" spans="1:4" ht="38.25">
      <c r="A1071" s="93">
        <v>1069</v>
      </c>
      <c r="B1071" s="98" t="s">
        <v>996</v>
      </c>
      <c r="C1071" s="99">
        <v>24184.94</v>
      </c>
      <c r="D1071" s="100" t="s">
        <v>58</v>
      </c>
    </row>
    <row r="1072" spans="1:4" ht="38.25">
      <c r="A1072" s="93">
        <v>1070</v>
      </c>
      <c r="B1072" s="98" t="s">
        <v>997</v>
      </c>
      <c r="C1072" s="99">
        <v>22355.91</v>
      </c>
      <c r="D1072" s="100" t="s">
        <v>58</v>
      </c>
    </row>
    <row r="1073" spans="1:4" ht="63.75">
      <c r="A1073" s="93">
        <v>1071</v>
      </c>
      <c r="B1073" s="98" t="s">
        <v>998</v>
      </c>
      <c r="C1073" s="99">
        <v>8942.38</v>
      </c>
      <c r="D1073" s="100" t="s">
        <v>58</v>
      </c>
    </row>
    <row r="1074" spans="1:4" ht="51">
      <c r="A1074" s="93">
        <v>1072</v>
      </c>
      <c r="B1074" s="98" t="s">
        <v>1689</v>
      </c>
      <c r="C1074" s="99">
        <v>139740.8</v>
      </c>
      <c r="D1074" s="100" t="s">
        <v>58</v>
      </c>
    </row>
    <row r="1075" spans="1:4" ht="51">
      <c r="A1075" s="93">
        <v>1073</v>
      </c>
      <c r="B1075" s="98" t="s">
        <v>1690</v>
      </c>
      <c r="C1075" s="99">
        <v>231512.06</v>
      </c>
      <c r="D1075" s="100" t="s">
        <v>58</v>
      </c>
    </row>
    <row r="1076" spans="1:4" ht="51">
      <c r="A1076" s="93">
        <v>1074</v>
      </c>
      <c r="B1076" s="98" t="s">
        <v>1691</v>
      </c>
      <c r="C1076" s="99">
        <v>34996.07</v>
      </c>
      <c r="D1076" s="100" t="s">
        <v>58</v>
      </c>
    </row>
    <row r="1077" spans="1:4" ht="51">
      <c r="A1077" s="93">
        <v>1075</v>
      </c>
      <c r="B1077" s="98" t="s">
        <v>999</v>
      </c>
      <c r="C1077" s="99">
        <v>26666.359999999997</v>
      </c>
      <c r="D1077" s="100" t="s">
        <v>58</v>
      </c>
    </row>
    <row r="1078" spans="1:4" ht="38.25">
      <c r="A1078" s="93">
        <v>1076</v>
      </c>
      <c r="B1078" s="98" t="s">
        <v>1692</v>
      </c>
      <c r="C1078" s="99">
        <v>116456.89</v>
      </c>
      <c r="D1078" s="100" t="s">
        <v>58</v>
      </c>
    </row>
    <row r="1079" spans="1:4" ht="25.5">
      <c r="A1079" s="93">
        <v>1077</v>
      </c>
      <c r="B1079" s="98" t="s">
        <v>1000</v>
      </c>
      <c r="C1079" s="99">
        <v>35453.810000000005</v>
      </c>
      <c r="D1079" s="100" t="s">
        <v>58</v>
      </c>
    </row>
    <row r="1080" spans="1:4" ht="25.5">
      <c r="A1080" s="93">
        <v>1078</v>
      </c>
      <c r="B1080" s="98" t="s">
        <v>1001</v>
      </c>
      <c r="C1080" s="99">
        <v>46039.31</v>
      </c>
      <c r="D1080" s="100" t="s">
        <v>58</v>
      </c>
    </row>
    <row r="1081" spans="1:4" ht="38.25">
      <c r="A1081" s="93">
        <v>1079</v>
      </c>
      <c r="B1081" s="98" t="s">
        <v>1002</v>
      </c>
      <c r="C1081" s="99">
        <v>14945.119999999999</v>
      </c>
      <c r="D1081" s="100" t="s">
        <v>58</v>
      </c>
    </row>
    <row r="1082" spans="1:4" ht="38.25">
      <c r="A1082" s="93">
        <v>1080</v>
      </c>
      <c r="B1082" s="98" t="s">
        <v>1003</v>
      </c>
      <c r="C1082" s="99">
        <v>92172.01</v>
      </c>
      <c r="D1082" s="100" t="s">
        <v>58</v>
      </c>
    </row>
    <row r="1083" spans="1:4" ht="15">
      <c r="A1083" s="93">
        <v>1081</v>
      </c>
      <c r="B1083" s="98" t="s">
        <v>1004</v>
      </c>
      <c r="C1083" s="99">
        <v>8839.8</v>
      </c>
      <c r="D1083" s="100" t="s">
        <v>58</v>
      </c>
    </row>
    <row r="1084" spans="1:4" ht="38.25">
      <c r="A1084" s="93">
        <v>1082</v>
      </c>
      <c r="B1084" s="98" t="s">
        <v>1005</v>
      </c>
      <c r="C1084" s="99">
        <v>8425.32</v>
      </c>
      <c r="D1084" s="100" t="s">
        <v>58</v>
      </c>
    </row>
    <row r="1085" spans="1:4" ht="25.5">
      <c r="A1085" s="93">
        <v>1083</v>
      </c>
      <c r="B1085" s="98" t="s">
        <v>1006</v>
      </c>
      <c r="C1085" s="99">
        <v>3516.2999999999997</v>
      </c>
      <c r="D1085" s="100" t="s">
        <v>58</v>
      </c>
    </row>
    <row r="1086" spans="1:4" ht="38.25">
      <c r="A1086" s="93">
        <v>1084</v>
      </c>
      <c r="B1086" s="98" t="s">
        <v>1007</v>
      </c>
      <c r="C1086" s="99">
        <v>12907.94</v>
      </c>
      <c r="D1086" s="100" t="s">
        <v>58</v>
      </c>
    </row>
    <row r="1087" spans="1:4" ht="15">
      <c r="A1087" s="93">
        <v>1085</v>
      </c>
      <c r="B1087" s="98" t="s">
        <v>1008</v>
      </c>
      <c r="C1087" s="99">
        <v>40912.54</v>
      </c>
      <c r="D1087" s="100" t="s">
        <v>58</v>
      </c>
    </row>
    <row r="1088" spans="1:4" ht="38.25">
      <c r="A1088" s="93">
        <v>1086</v>
      </c>
      <c r="B1088" s="98" t="s">
        <v>1009</v>
      </c>
      <c r="C1088" s="99">
        <v>53154.59</v>
      </c>
      <c r="D1088" s="100" t="s">
        <v>58</v>
      </c>
    </row>
    <row r="1089" spans="1:4" ht="25.5">
      <c r="A1089" s="93">
        <v>1087</v>
      </c>
      <c r="B1089" s="98" t="s">
        <v>1010</v>
      </c>
      <c r="C1089" s="99">
        <v>12451.970000000001</v>
      </c>
      <c r="D1089" s="100" t="s">
        <v>58</v>
      </c>
    </row>
    <row r="1090" spans="1:4" ht="63.75">
      <c r="A1090" s="93">
        <v>1088</v>
      </c>
      <c r="B1090" s="98" t="s">
        <v>1011</v>
      </c>
      <c r="C1090" s="99">
        <v>6447.05</v>
      </c>
      <c r="D1090" s="100" t="s">
        <v>58</v>
      </c>
    </row>
    <row r="1091" spans="1:4" ht="51">
      <c r="A1091" s="93">
        <v>1089</v>
      </c>
      <c r="B1091" s="98" t="s">
        <v>1012</v>
      </c>
      <c r="C1091" s="99">
        <v>7314.330000000001</v>
      </c>
      <c r="D1091" s="100" t="s">
        <v>58</v>
      </c>
    </row>
    <row r="1092" spans="1:4" ht="51">
      <c r="A1092" s="93">
        <v>1090</v>
      </c>
      <c r="B1092" s="98" t="s">
        <v>1013</v>
      </c>
      <c r="C1092" s="99">
        <v>7195.360000000001</v>
      </c>
      <c r="D1092" s="100" t="s">
        <v>58</v>
      </c>
    </row>
    <row r="1093" spans="1:4" ht="51">
      <c r="A1093" s="93">
        <v>1091</v>
      </c>
      <c r="B1093" s="98" t="s">
        <v>1014</v>
      </c>
      <c r="C1093" s="99">
        <v>7297.5199999999995</v>
      </c>
      <c r="D1093" s="100" t="s">
        <v>58</v>
      </c>
    </row>
    <row r="1094" spans="1:4" ht="38.25">
      <c r="A1094" s="93">
        <v>1092</v>
      </c>
      <c r="B1094" s="98" t="s">
        <v>1015</v>
      </c>
      <c r="C1094" s="99">
        <v>22451.98</v>
      </c>
      <c r="D1094" s="100" t="s">
        <v>58</v>
      </c>
    </row>
    <row r="1095" spans="1:4" ht="38.25">
      <c r="A1095" s="93">
        <v>1093</v>
      </c>
      <c r="B1095" s="98" t="s">
        <v>1016</v>
      </c>
      <c r="C1095" s="99">
        <v>21738.039999999997</v>
      </c>
      <c r="D1095" s="100" t="s">
        <v>58</v>
      </c>
    </row>
    <row r="1096" spans="1:4" ht="15">
      <c r="A1096" s="93">
        <v>1094</v>
      </c>
      <c r="B1096" s="98" t="s">
        <v>1017</v>
      </c>
      <c r="C1096" s="99">
        <v>6378.33</v>
      </c>
      <c r="D1096" s="100" t="s">
        <v>58</v>
      </c>
    </row>
    <row r="1097" spans="1:4" ht="25.5">
      <c r="A1097" s="93">
        <v>1095</v>
      </c>
      <c r="B1097" s="98" t="s">
        <v>1018</v>
      </c>
      <c r="C1097" s="99">
        <v>8125.76</v>
      </c>
      <c r="D1097" s="100" t="s">
        <v>58</v>
      </c>
    </row>
    <row r="1098" spans="1:4" ht="15">
      <c r="A1098" s="93">
        <v>1096</v>
      </c>
      <c r="B1098" s="98" t="s">
        <v>1019</v>
      </c>
      <c r="C1098" s="99">
        <v>14066.46</v>
      </c>
      <c r="D1098" s="100" t="s">
        <v>58</v>
      </c>
    </row>
    <row r="1099" spans="1:4" ht="25.5">
      <c r="A1099" s="93">
        <v>1097</v>
      </c>
      <c r="B1099" s="98" t="s">
        <v>1020</v>
      </c>
      <c r="C1099" s="99">
        <v>875.7</v>
      </c>
      <c r="D1099" s="100" t="s">
        <v>58</v>
      </c>
    </row>
    <row r="1100" spans="1:4" ht="38.25">
      <c r="A1100" s="93">
        <v>1098</v>
      </c>
      <c r="B1100" s="98" t="s">
        <v>1021</v>
      </c>
      <c r="C1100" s="99">
        <v>44029.479999999996</v>
      </c>
      <c r="D1100" s="100" t="s">
        <v>58</v>
      </c>
    </row>
    <row r="1101" spans="1:4" ht="51">
      <c r="A1101" s="93">
        <v>1099</v>
      </c>
      <c r="B1101" s="98" t="s">
        <v>1022</v>
      </c>
      <c r="C1101" s="99">
        <v>32540.99</v>
      </c>
      <c r="D1101" s="100" t="s">
        <v>58</v>
      </c>
    </row>
    <row r="1102" spans="1:4" ht="38.25">
      <c r="A1102" s="93">
        <v>1100</v>
      </c>
      <c r="B1102" s="98" t="s">
        <v>1023</v>
      </c>
      <c r="C1102" s="99">
        <v>15622.58</v>
      </c>
      <c r="D1102" s="100" t="s">
        <v>58</v>
      </c>
    </row>
    <row r="1103" spans="1:4" ht="25.5">
      <c r="A1103" s="93">
        <v>1101</v>
      </c>
      <c r="B1103" s="98" t="s">
        <v>1024</v>
      </c>
      <c r="C1103" s="99">
        <v>9907.509999999998</v>
      </c>
      <c r="D1103" s="100" t="s">
        <v>58</v>
      </c>
    </row>
    <row r="1104" spans="1:4" ht="15">
      <c r="A1104" s="93">
        <v>1102</v>
      </c>
      <c r="B1104" s="98" t="s">
        <v>1025</v>
      </c>
      <c r="C1104" s="99">
        <v>5710.29</v>
      </c>
      <c r="D1104" s="100" t="s">
        <v>58</v>
      </c>
    </row>
    <row r="1105" spans="1:4" ht="38.25">
      <c r="A1105" s="93">
        <v>1103</v>
      </c>
      <c r="B1105" s="98" t="s">
        <v>1026</v>
      </c>
      <c r="C1105" s="99">
        <v>41227.579999999994</v>
      </c>
      <c r="D1105" s="100" t="s">
        <v>58</v>
      </c>
    </row>
    <row r="1106" spans="1:4" ht="63.75">
      <c r="A1106" s="93">
        <v>1104</v>
      </c>
      <c r="B1106" s="98" t="s">
        <v>1027</v>
      </c>
      <c r="C1106" s="99">
        <v>8623.09</v>
      </c>
      <c r="D1106" s="100" t="s">
        <v>58</v>
      </c>
    </row>
    <row r="1107" spans="1:4" ht="15">
      <c r="A1107" s="93">
        <v>1105</v>
      </c>
      <c r="B1107" s="98" t="s">
        <v>1028</v>
      </c>
      <c r="C1107" s="99">
        <v>6989.200000000001</v>
      </c>
      <c r="D1107" s="100" t="s">
        <v>58</v>
      </c>
    </row>
    <row r="1108" spans="1:4" ht="25.5">
      <c r="A1108" s="93">
        <v>1106</v>
      </c>
      <c r="B1108" s="98" t="s">
        <v>1029</v>
      </c>
      <c r="C1108" s="99">
        <v>7402.49</v>
      </c>
      <c r="D1108" s="100" t="s">
        <v>58</v>
      </c>
    </row>
    <row r="1109" spans="1:4" ht="25.5">
      <c r="A1109" s="93">
        <v>1107</v>
      </c>
      <c r="B1109" s="98" t="s">
        <v>1030</v>
      </c>
      <c r="C1109" s="99">
        <v>197.15</v>
      </c>
      <c r="D1109" s="100" t="s">
        <v>58</v>
      </c>
    </row>
    <row r="1110" spans="1:4" ht="15">
      <c r="A1110" s="93">
        <v>1108</v>
      </c>
      <c r="B1110" s="98" t="s">
        <v>1031</v>
      </c>
      <c r="C1110" s="99">
        <v>7308.93</v>
      </c>
      <c r="D1110" s="100" t="s">
        <v>58</v>
      </c>
    </row>
    <row r="1111" spans="1:4" ht="63.75">
      <c r="A1111" s="93">
        <v>1109</v>
      </c>
      <c r="B1111" s="98" t="s">
        <v>1032</v>
      </c>
      <c r="C1111" s="99">
        <v>7298.5</v>
      </c>
      <c r="D1111" s="100" t="s">
        <v>58</v>
      </c>
    </row>
    <row r="1112" spans="1:4" ht="25.5">
      <c r="A1112" s="93">
        <v>1110</v>
      </c>
      <c r="B1112" s="98" t="s">
        <v>1033</v>
      </c>
      <c r="C1112" s="99">
        <v>5177.860000000001</v>
      </c>
      <c r="D1112" s="100" t="s">
        <v>58</v>
      </c>
    </row>
    <row r="1113" spans="1:4" ht="51">
      <c r="A1113" s="93">
        <v>1111</v>
      </c>
      <c r="B1113" s="98" t="s">
        <v>1693</v>
      </c>
      <c r="C1113" s="99">
        <v>618.12</v>
      </c>
      <c r="D1113" s="100" t="s">
        <v>58</v>
      </c>
    </row>
    <row r="1114" spans="1:4" ht="25.5">
      <c r="A1114" s="93">
        <v>1112</v>
      </c>
      <c r="B1114" s="98" t="s">
        <v>1694</v>
      </c>
      <c r="C1114" s="99">
        <v>50405.41</v>
      </c>
      <c r="D1114" s="100" t="s">
        <v>58</v>
      </c>
    </row>
    <row r="1115" spans="1:4" ht="63.75">
      <c r="A1115" s="93">
        <v>1113</v>
      </c>
      <c r="B1115" s="98" t="s">
        <v>1695</v>
      </c>
      <c r="C1115" s="99">
        <v>101191.36</v>
      </c>
      <c r="D1115" s="100" t="s">
        <v>58</v>
      </c>
    </row>
    <row r="1116" spans="1:4" ht="63.75">
      <c r="A1116" s="93">
        <v>1114</v>
      </c>
      <c r="B1116" s="98" t="s">
        <v>1696</v>
      </c>
      <c r="C1116" s="99">
        <v>13942.820000000007</v>
      </c>
      <c r="D1116" s="100" t="s">
        <v>58</v>
      </c>
    </row>
    <row r="1117" spans="1:4" ht="51">
      <c r="A1117" s="93">
        <v>1115</v>
      </c>
      <c r="B1117" s="98" t="s">
        <v>1034</v>
      </c>
      <c r="C1117" s="99">
        <v>32311.16</v>
      </c>
      <c r="D1117" s="100" t="s">
        <v>58</v>
      </c>
    </row>
    <row r="1118" spans="1:4" ht="51">
      <c r="A1118" s="93">
        <v>1116</v>
      </c>
      <c r="B1118" s="98" t="s">
        <v>1697</v>
      </c>
      <c r="C1118" s="99">
        <v>31966.23</v>
      </c>
      <c r="D1118" s="100" t="s">
        <v>58</v>
      </c>
    </row>
    <row r="1119" spans="1:4" ht="51">
      <c r="A1119" s="93">
        <v>1117</v>
      </c>
      <c r="B1119" s="98" t="s">
        <v>1698</v>
      </c>
      <c r="C1119" s="99">
        <v>92604.81</v>
      </c>
      <c r="D1119" s="100" t="s">
        <v>58</v>
      </c>
    </row>
    <row r="1120" spans="1:4" ht="38.25">
      <c r="A1120" s="93">
        <v>1118</v>
      </c>
      <c r="B1120" s="98" t="s">
        <v>1035</v>
      </c>
      <c r="C1120" s="99">
        <v>22355.91</v>
      </c>
      <c r="D1120" s="100" t="s">
        <v>58</v>
      </c>
    </row>
    <row r="1121" spans="1:4" ht="51">
      <c r="A1121" s="93">
        <v>1119</v>
      </c>
      <c r="B1121" s="98" t="s">
        <v>1699</v>
      </c>
      <c r="C1121" s="99">
        <v>105894.28</v>
      </c>
      <c r="D1121" s="100" t="s">
        <v>58</v>
      </c>
    </row>
    <row r="1122" spans="1:4" ht="38.25">
      <c r="A1122" s="93">
        <v>1120</v>
      </c>
      <c r="B1122" s="98" t="s">
        <v>1700</v>
      </c>
      <c r="C1122" s="99">
        <v>279481.72</v>
      </c>
      <c r="D1122" s="100" t="s">
        <v>58</v>
      </c>
    </row>
    <row r="1123" spans="1:4" ht="63.75">
      <c r="A1123" s="93">
        <v>1121</v>
      </c>
      <c r="B1123" s="98" t="s">
        <v>1036</v>
      </c>
      <c r="C1123" s="99">
        <v>27105.76</v>
      </c>
      <c r="D1123" s="100" t="s">
        <v>58</v>
      </c>
    </row>
    <row r="1124" spans="1:4" ht="63.75">
      <c r="A1124" s="93">
        <v>1122</v>
      </c>
      <c r="B1124" s="98" t="s">
        <v>1701</v>
      </c>
      <c r="C1124" s="99">
        <v>139740.8</v>
      </c>
      <c r="D1124" s="100" t="s">
        <v>58</v>
      </c>
    </row>
    <row r="1125" spans="1:4" ht="38.25">
      <c r="A1125" s="93">
        <v>1123</v>
      </c>
      <c r="B1125" s="98" t="s">
        <v>1037</v>
      </c>
      <c r="C1125" s="99">
        <v>23754.58</v>
      </c>
      <c r="D1125" s="100" t="s">
        <v>58</v>
      </c>
    </row>
    <row r="1126" spans="1:4" ht="51">
      <c r="A1126" s="93">
        <v>1124</v>
      </c>
      <c r="B1126" s="98" t="s">
        <v>1702</v>
      </c>
      <c r="C1126" s="99">
        <v>39391.95</v>
      </c>
      <c r="D1126" s="100" t="s">
        <v>58</v>
      </c>
    </row>
    <row r="1127" spans="1:4" ht="38.25">
      <c r="A1127" s="93">
        <v>1125</v>
      </c>
      <c r="B1127" s="98" t="s">
        <v>1038</v>
      </c>
      <c r="C1127" s="99">
        <v>15649.11</v>
      </c>
      <c r="D1127" s="100" t="s">
        <v>58</v>
      </c>
    </row>
    <row r="1128" spans="1:4" ht="51">
      <c r="A1128" s="93">
        <v>1126</v>
      </c>
      <c r="B1128" s="98" t="s">
        <v>1703</v>
      </c>
      <c r="C1128" s="99">
        <v>347901.56</v>
      </c>
      <c r="D1128" s="100" t="s">
        <v>58</v>
      </c>
    </row>
    <row r="1129" spans="1:4" ht="38.25">
      <c r="A1129" s="93">
        <v>1127</v>
      </c>
      <c r="B1129" s="98" t="s">
        <v>1704</v>
      </c>
      <c r="C1129" s="99">
        <v>169878.57</v>
      </c>
      <c r="D1129" s="100" t="s">
        <v>58</v>
      </c>
    </row>
    <row r="1130" spans="1:4" ht="51">
      <c r="A1130" s="93">
        <v>1128</v>
      </c>
      <c r="B1130" s="98" t="s">
        <v>1039</v>
      </c>
      <c r="C1130" s="99">
        <v>27060.929999999997</v>
      </c>
      <c r="D1130" s="100" t="s">
        <v>58</v>
      </c>
    </row>
    <row r="1131" spans="1:4" ht="38.25">
      <c r="A1131" s="93">
        <v>1129</v>
      </c>
      <c r="B1131" s="98" t="s">
        <v>1040</v>
      </c>
      <c r="C1131" s="99">
        <v>18186.43</v>
      </c>
      <c r="D1131" s="100" t="s">
        <v>58</v>
      </c>
    </row>
    <row r="1132" spans="1:4" ht="25.5">
      <c r="A1132" s="93">
        <v>1130</v>
      </c>
      <c r="B1132" s="98" t="s">
        <v>1041</v>
      </c>
      <c r="C1132" s="99">
        <v>23469.92</v>
      </c>
      <c r="D1132" s="100" t="s">
        <v>58</v>
      </c>
    </row>
    <row r="1133" spans="1:4" ht="15">
      <c r="A1133" s="93">
        <v>1131</v>
      </c>
      <c r="B1133" s="98" t="s">
        <v>1042</v>
      </c>
      <c r="C1133" s="99">
        <v>12869</v>
      </c>
      <c r="D1133" s="100" t="s">
        <v>58</v>
      </c>
    </row>
    <row r="1134" spans="1:4" ht="25.5">
      <c r="A1134" s="93">
        <v>1132</v>
      </c>
      <c r="B1134" s="98" t="s">
        <v>1043</v>
      </c>
      <c r="C1134" s="99">
        <v>21570.02</v>
      </c>
      <c r="D1134" s="100" t="s">
        <v>58</v>
      </c>
    </row>
    <row r="1135" spans="1:4" ht="38.25">
      <c r="A1135" s="93">
        <v>1133</v>
      </c>
      <c r="B1135" s="98" t="s">
        <v>1044</v>
      </c>
      <c r="C1135" s="99">
        <v>48599.98</v>
      </c>
      <c r="D1135" s="100" t="s">
        <v>58</v>
      </c>
    </row>
    <row r="1136" spans="1:4" ht="15">
      <c r="A1136" s="93">
        <v>1134</v>
      </c>
      <c r="B1136" s="98" t="s">
        <v>1045</v>
      </c>
      <c r="C1136" s="99">
        <v>12997.630000000001</v>
      </c>
      <c r="D1136" s="100" t="s">
        <v>58</v>
      </c>
    </row>
    <row r="1137" spans="1:4" ht="15">
      <c r="A1137" s="93">
        <v>1135</v>
      </c>
      <c r="B1137" s="98" t="s">
        <v>1046</v>
      </c>
      <c r="C1137" s="99">
        <v>17442.84</v>
      </c>
      <c r="D1137" s="100" t="s">
        <v>58</v>
      </c>
    </row>
    <row r="1138" spans="1:4" ht="38.25">
      <c r="A1138" s="93">
        <v>1136</v>
      </c>
      <c r="B1138" s="98" t="s">
        <v>1047</v>
      </c>
      <c r="C1138" s="99">
        <v>7501.48</v>
      </c>
      <c r="D1138" s="100" t="s">
        <v>58</v>
      </c>
    </row>
    <row r="1139" spans="1:4" ht="25.5">
      <c r="A1139" s="93">
        <v>1137</v>
      </c>
      <c r="B1139" s="98" t="s">
        <v>1048</v>
      </c>
      <c r="C1139" s="99">
        <v>7386.03</v>
      </c>
      <c r="D1139" s="100" t="s">
        <v>58</v>
      </c>
    </row>
    <row r="1140" spans="1:4" ht="38.25">
      <c r="A1140" s="93">
        <v>1138</v>
      </c>
      <c r="B1140" s="98" t="s">
        <v>1049</v>
      </c>
      <c r="C1140" s="99">
        <v>7331.45</v>
      </c>
      <c r="D1140" s="100" t="s">
        <v>58</v>
      </c>
    </row>
    <row r="1141" spans="1:4" ht="25.5">
      <c r="A1141" s="93">
        <v>1139</v>
      </c>
      <c r="B1141" s="98" t="s">
        <v>1050</v>
      </c>
      <c r="C1141" s="99">
        <v>149064.14</v>
      </c>
      <c r="D1141" s="100" t="s">
        <v>58</v>
      </c>
    </row>
    <row r="1142" spans="1:4" ht="38.25">
      <c r="A1142" s="93">
        <v>1140</v>
      </c>
      <c r="B1142" s="98" t="s">
        <v>1051</v>
      </c>
      <c r="C1142" s="99">
        <v>687.2099999999991</v>
      </c>
      <c r="D1142" s="100" t="s">
        <v>58</v>
      </c>
    </row>
    <row r="1143" spans="1:4" ht="38.25">
      <c r="A1143" s="93">
        <v>1141</v>
      </c>
      <c r="B1143" s="98" t="s">
        <v>1052</v>
      </c>
      <c r="C1143" s="99">
        <v>12492.08</v>
      </c>
      <c r="D1143" s="100" t="s">
        <v>58</v>
      </c>
    </row>
    <row r="1144" spans="1:4" ht="15">
      <c r="A1144" s="93">
        <v>1142</v>
      </c>
      <c r="B1144" s="98" t="s">
        <v>1053</v>
      </c>
      <c r="C1144" s="99">
        <v>6659.15</v>
      </c>
      <c r="D1144" s="100" t="s">
        <v>58</v>
      </c>
    </row>
    <row r="1145" spans="1:4" ht="25.5">
      <c r="A1145" s="93">
        <v>1143</v>
      </c>
      <c r="B1145" s="98" t="s">
        <v>1054</v>
      </c>
      <c r="C1145" s="99">
        <v>12475.11</v>
      </c>
      <c r="D1145" s="100" t="s">
        <v>58</v>
      </c>
    </row>
    <row r="1146" spans="1:4" ht="25.5">
      <c r="A1146" s="93">
        <v>1144</v>
      </c>
      <c r="B1146" s="98" t="s">
        <v>1055</v>
      </c>
      <c r="C1146" s="99">
        <v>8816.69</v>
      </c>
      <c r="D1146" s="100" t="s">
        <v>58</v>
      </c>
    </row>
    <row r="1147" spans="1:4" ht="25.5">
      <c r="A1147" s="93">
        <v>1145</v>
      </c>
      <c r="B1147" s="98" t="s">
        <v>1056</v>
      </c>
      <c r="C1147" s="99">
        <v>9082.55</v>
      </c>
      <c r="D1147" s="100" t="s">
        <v>58</v>
      </c>
    </row>
    <row r="1148" spans="1:4" ht="25.5">
      <c r="A1148" s="93">
        <v>1146</v>
      </c>
      <c r="B1148" s="98" t="s">
        <v>1057</v>
      </c>
      <c r="C1148" s="99">
        <v>18843.120000000003</v>
      </c>
      <c r="D1148" s="100" t="s">
        <v>58</v>
      </c>
    </row>
    <row r="1149" spans="1:4" ht="25.5">
      <c r="A1149" s="93">
        <v>1147</v>
      </c>
      <c r="B1149" s="98" t="s">
        <v>1058</v>
      </c>
      <c r="C1149" s="99">
        <v>2641.26</v>
      </c>
      <c r="D1149" s="100" t="s">
        <v>58</v>
      </c>
    </row>
    <row r="1150" spans="1:4" ht="25.5">
      <c r="A1150" s="93">
        <v>1148</v>
      </c>
      <c r="B1150" s="98" t="s">
        <v>1059</v>
      </c>
      <c r="C1150" s="99">
        <v>9080.91</v>
      </c>
      <c r="D1150" s="100" t="s">
        <v>58</v>
      </c>
    </row>
    <row r="1151" spans="1:4" ht="25.5">
      <c r="A1151" s="93">
        <v>1149</v>
      </c>
      <c r="B1151" s="98" t="s">
        <v>1060</v>
      </c>
      <c r="C1151" s="99">
        <v>13652.070000000002</v>
      </c>
      <c r="D1151" s="100" t="s">
        <v>58</v>
      </c>
    </row>
    <row r="1152" spans="1:4" ht="25.5">
      <c r="A1152" s="93">
        <v>1150</v>
      </c>
      <c r="B1152" s="98" t="s">
        <v>1061</v>
      </c>
      <c r="C1152" s="99">
        <v>18846.97</v>
      </c>
      <c r="D1152" s="100" t="s">
        <v>58</v>
      </c>
    </row>
    <row r="1153" spans="1:4" ht="38.25">
      <c r="A1153" s="93">
        <v>1151</v>
      </c>
      <c r="B1153" s="98" t="s">
        <v>1062</v>
      </c>
      <c r="C1153" s="99">
        <v>38054.46</v>
      </c>
      <c r="D1153" s="100" t="s">
        <v>58</v>
      </c>
    </row>
    <row r="1154" spans="1:4" ht="51">
      <c r="A1154" s="93">
        <v>1152</v>
      </c>
      <c r="B1154" s="98" t="s">
        <v>1063</v>
      </c>
      <c r="C1154" s="99">
        <v>68962.34</v>
      </c>
      <c r="D1154" s="100" t="s">
        <v>58</v>
      </c>
    </row>
    <row r="1155" spans="1:4" ht="51">
      <c r="A1155" s="93">
        <v>1153</v>
      </c>
      <c r="B1155" s="98" t="s">
        <v>1064</v>
      </c>
      <c r="C1155" s="99">
        <v>56519.950000000004</v>
      </c>
      <c r="D1155" s="100" t="s">
        <v>58</v>
      </c>
    </row>
    <row r="1156" spans="1:4" ht="25.5">
      <c r="A1156" s="93">
        <v>1154</v>
      </c>
      <c r="B1156" s="98" t="s">
        <v>1065</v>
      </c>
      <c r="C1156" s="99">
        <v>16385.41</v>
      </c>
      <c r="D1156" s="100" t="s">
        <v>58</v>
      </c>
    </row>
    <row r="1157" spans="1:4" ht="38.25">
      <c r="A1157" s="93">
        <v>1155</v>
      </c>
      <c r="B1157" s="98" t="s">
        <v>1066</v>
      </c>
      <c r="C1157" s="99">
        <v>95612.94</v>
      </c>
      <c r="D1157" s="100" t="s">
        <v>58</v>
      </c>
    </row>
    <row r="1158" spans="1:4" ht="38.25">
      <c r="A1158" s="93">
        <v>1156</v>
      </c>
      <c r="B1158" s="98" t="s">
        <v>1067</v>
      </c>
      <c r="C1158" s="99">
        <v>23944.3</v>
      </c>
      <c r="D1158" s="100" t="s">
        <v>58</v>
      </c>
    </row>
    <row r="1159" spans="1:4" ht="63.75">
      <c r="A1159" s="93">
        <v>1157</v>
      </c>
      <c r="B1159" s="98" t="s">
        <v>1068</v>
      </c>
      <c r="C1159" s="99">
        <v>14672.15</v>
      </c>
      <c r="D1159" s="100" t="s">
        <v>58</v>
      </c>
    </row>
    <row r="1160" spans="1:4" ht="38.25">
      <c r="A1160" s="93">
        <v>1158</v>
      </c>
      <c r="B1160" s="98" t="s">
        <v>1069</v>
      </c>
      <c r="C1160" s="99">
        <v>13945.98</v>
      </c>
      <c r="D1160" s="100" t="s">
        <v>58</v>
      </c>
    </row>
    <row r="1161" spans="1:4" ht="25.5">
      <c r="A1161" s="93">
        <v>1159</v>
      </c>
      <c r="B1161" s="98" t="s">
        <v>1070</v>
      </c>
      <c r="C1161" s="99">
        <v>10617.98</v>
      </c>
      <c r="D1161" s="100" t="s">
        <v>58</v>
      </c>
    </row>
    <row r="1162" spans="1:4" ht="15">
      <c r="A1162" s="93">
        <v>1160</v>
      </c>
      <c r="B1162" s="98" t="s">
        <v>1071</v>
      </c>
      <c r="C1162" s="99">
        <v>7067.66</v>
      </c>
      <c r="D1162" s="100" t="s">
        <v>58</v>
      </c>
    </row>
    <row r="1163" spans="1:4" ht="25.5">
      <c r="A1163" s="93">
        <v>1161</v>
      </c>
      <c r="B1163" s="98" t="s">
        <v>1072</v>
      </c>
      <c r="C1163" s="99">
        <v>3874.79</v>
      </c>
      <c r="D1163" s="100" t="s">
        <v>58</v>
      </c>
    </row>
    <row r="1164" spans="1:4" ht="25.5">
      <c r="A1164" s="93">
        <v>1162</v>
      </c>
      <c r="B1164" s="98" t="s">
        <v>1073</v>
      </c>
      <c r="C1164" s="99">
        <v>5847.389999999999</v>
      </c>
      <c r="D1164" s="100" t="s">
        <v>58</v>
      </c>
    </row>
    <row r="1165" spans="1:4" ht="38.25">
      <c r="A1165" s="93">
        <v>1163</v>
      </c>
      <c r="B1165" s="98" t="s">
        <v>1705</v>
      </c>
      <c r="C1165" s="99">
        <v>138907.27</v>
      </c>
      <c r="D1165" s="100" t="s">
        <v>58</v>
      </c>
    </row>
    <row r="1166" spans="1:4" ht="51">
      <c r="A1166" s="93">
        <v>1164</v>
      </c>
      <c r="B1166" s="98" t="s">
        <v>1074</v>
      </c>
      <c r="C1166" s="99">
        <v>32839.55</v>
      </c>
      <c r="D1166" s="100" t="s">
        <v>58</v>
      </c>
    </row>
    <row r="1167" spans="1:4" ht="76.5">
      <c r="A1167" s="93">
        <v>1165</v>
      </c>
      <c r="B1167" s="98" t="s">
        <v>1706</v>
      </c>
      <c r="C1167" s="99">
        <v>279481.72</v>
      </c>
      <c r="D1167" s="100" t="s">
        <v>58</v>
      </c>
    </row>
    <row r="1168" spans="1:4" ht="38.25">
      <c r="A1168" s="93">
        <v>1166</v>
      </c>
      <c r="B1168" s="98" t="s">
        <v>1075</v>
      </c>
      <c r="C1168" s="99">
        <v>22355.91</v>
      </c>
      <c r="D1168" s="100" t="s">
        <v>58</v>
      </c>
    </row>
    <row r="1169" spans="1:4" ht="63.75">
      <c r="A1169" s="93">
        <v>1167</v>
      </c>
      <c r="B1169" s="98" t="s">
        <v>1707</v>
      </c>
      <c r="C1169" s="99">
        <v>35901.15</v>
      </c>
      <c r="D1169" s="100" t="s">
        <v>58</v>
      </c>
    </row>
    <row r="1170" spans="1:4" ht="51">
      <c r="A1170" s="93">
        <v>1168</v>
      </c>
      <c r="B1170" s="98" t="s">
        <v>1076</v>
      </c>
      <c r="C1170" s="99">
        <v>10706.66</v>
      </c>
      <c r="D1170" s="100" t="s">
        <v>58</v>
      </c>
    </row>
    <row r="1171" spans="1:4" ht="63.75">
      <c r="A1171" s="93">
        <v>1169</v>
      </c>
      <c r="B1171" s="98" t="s">
        <v>1708</v>
      </c>
      <c r="C1171" s="99">
        <v>138907.27</v>
      </c>
      <c r="D1171" s="100" t="s">
        <v>58</v>
      </c>
    </row>
    <row r="1172" spans="1:4" ht="63.75">
      <c r="A1172" s="93">
        <v>1170</v>
      </c>
      <c r="B1172" s="98" t="s">
        <v>1709</v>
      </c>
      <c r="C1172" s="99">
        <v>341089.56</v>
      </c>
      <c r="D1172" s="100" t="s">
        <v>58</v>
      </c>
    </row>
    <row r="1173" spans="1:4" ht="38.25">
      <c r="A1173" s="93">
        <v>1171</v>
      </c>
      <c r="B1173" s="98" t="s">
        <v>1077</v>
      </c>
      <c r="C1173" s="99">
        <v>23190.77</v>
      </c>
      <c r="D1173" s="100" t="s">
        <v>58</v>
      </c>
    </row>
    <row r="1174" spans="1:4" ht="51">
      <c r="A1174" s="93">
        <v>1172</v>
      </c>
      <c r="B1174" s="98" t="s">
        <v>1078</v>
      </c>
      <c r="C1174" s="99">
        <v>64964.75</v>
      </c>
      <c r="D1174" s="100" t="s">
        <v>58</v>
      </c>
    </row>
    <row r="1175" spans="1:4" ht="51">
      <c r="A1175" s="93">
        <v>1173</v>
      </c>
      <c r="B1175" s="98" t="s">
        <v>1710</v>
      </c>
      <c r="C1175" s="99">
        <v>34355.36</v>
      </c>
      <c r="D1175" s="100" t="s">
        <v>58</v>
      </c>
    </row>
    <row r="1176" spans="1:4" ht="76.5">
      <c r="A1176" s="93">
        <v>1174</v>
      </c>
      <c r="B1176" s="98" t="s">
        <v>1711</v>
      </c>
      <c r="C1176" s="99">
        <v>126489.24</v>
      </c>
      <c r="D1176" s="100" t="s">
        <v>58</v>
      </c>
    </row>
    <row r="1177" spans="1:4" ht="51">
      <c r="A1177" s="93">
        <v>1175</v>
      </c>
      <c r="B1177" s="98" t="s">
        <v>1712</v>
      </c>
      <c r="C1177" s="99">
        <v>58634.63</v>
      </c>
      <c r="D1177" s="100" t="s">
        <v>58</v>
      </c>
    </row>
    <row r="1178" spans="1:4" ht="63.75">
      <c r="A1178" s="93">
        <v>1176</v>
      </c>
      <c r="B1178" s="98" t="s">
        <v>1713</v>
      </c>
      <c r="C1178" s="99">
        <v>277814.45</v>
      </c>
      <c r="D1178" s="100" t="s">
        <v>58</v>
      </c>
    </row>
    <row r="1179" spans="1:4" ht="38.25">
      <c r="A1179" s="93">
        <v>1177</v>
      </c>
      <c r="B1179" s="98" t="s">
        <v>1714</v>
      </c>
      <c r="C1179" s="99">
        <v>76584.78</v>
      </c>
      <c r="D1179" s="100" t="s">
        <v>58</v>
      </c>
    </row>
    <row r="1180" spans="1:4" ht="60" customHeight="1">
      <c r="A1180" s="93">
        <v>1178</v>
      </c>
      <c r="B1180" s="98" t="s">
        <v>1715</v>
      </c>
      <c r="C1180" s="99">
        <v>91943.81</v>
      </c>
      <c r="D1180" s="100" t="s">
        <v>58</v>
      </c>
    </row>
    <row r="1181" spans="1:4" ht="38.25">
      <c r="A1181" s="93">
        <v>1179</v>
      </c>
      <c r="B1181" s="98" t="s">
        <v>1716</v>
      </c>
      <c r="C1181" s="99">
        <v>127408.93</v>
      </c>
      <c r="D1181" s="100" t="s">
        <v>58</v>
      </c>
    </row>
    <row r="1182" spans="1:4" ht="63.75">
      <c r="A1182" s="93">
        <v>1180</v>
      </c>
      <c r="B1182" s="98" t="s">
        <v>1079</v>
      </c>
      <c r="C1182" s="99">
        <v>8942.38</v>
      </c>
      <c r="D1182" s="100" t="s">
        <v>58</v>
      </c>
    </row>
    <row r="1183" spans="1:4" ht="63.75">
      <c r="A1183" s="93">
        <v>1181</v>
      </c>
      <c r="B1183" s="98" t="s">
        <v>1717</v>
      </c>
      <c r="C1183" s="99">
        <v>221630.83</v>
      </c>
      <c r="D1183" s="100" t="s">
        <v>58</v>
      </c>
    </row>
    <row r="1184" spans="1:4" ht="51">
      <c r="A1184" s="93">
        <v>1182</v>
      </c>
      <c r="B1184" s="98" t="s">
        <v>1080</v>
      </c>
      <c r="C1184" s="99">
        <v>17884.71</v>
      </c>
      <c r="D1184" s="100" t="s">
        <v>58</v>
      </c>
    </row>
    <row r="1185" spans="1:4" ht="76.5">
      <c r="A1185" s="93">
        <v>1183</v>
      </c>
      <c r="B1185" s="98" t="s">
        <v>1718</v>
      </c>
      <c r="C1185" s="99">
        <v>239785.5</v>
      </c>
      <c r="D1185" s="100" t="s">
        <v>58</v>
      </c>
    </row>
    <row r="1186" spans="1:4" ht="38.25">
      <c r="A1186" s="93">
        <v>1184</v>
      </c>
      <c r="B1186" s="98" t="s">
        <v>1081</v>
      </c>
      <c r="C1186" s="99">
        <v>16345.06</v>
      </c>
      <c r="D1186" s="100" t="s">
        <v>58</v>
      </c>
    </row>
    <row r="1187" spans="1:4" ht="51">
      <c r="A1187" s="93">
        <v>1185</v>
      </c>
      <c r="B1187" s="98" t="s">
        <v>1082</v>
      </c>
      <c r="C1187" s="99">
        <v>22355.91</v>
      </c>
      <c r="D1187" s="100" t="s">
        <v>58</v>
      </c>
    </row>
    <row r="1188" spans="1:4" ht="51">
      <c r="A1188" s="93">
        <v>1186</v>
      </c>
      <c r="B1188" s="98" t="s">
        <v>1719</v>
      </c>
      <c r="C1188" s="99">
        <v>188418</v>
      </c>
      <c r="D1188" s="100" t="s">
        <v>58</v>
      </c>
    </row>
    <row r="1189" spans="1:4" ht="38.25">
      <c r="A1189" s="93">
        <v>1187</v>
      </c>
      <c r="B1189" s="98" t="s">
        <v>1083</v>
      </c>
      <c r="C1189" s="99">
        <v>13413.52</v>
      </c>
      <c r="D1189" s="100" t="s">
        <v>58</v>
      </c>
    </row>
    <row r="1190" spans="1:4" ht="63.75">
      <c r="A1190" s="93">
        <v>1188</v>
      </c>
      <c r="B1190" s="98" t="s">
        <v>1720</v>
      </c>
      <c r="C1190" s="99">
        <v>279481.72</v>
      </c>
      <c r="D1190" s="100" t="s">
        <v>58</v>
      </c>
    </row>
    <row r="1191" spans="1:4" ht="25.5">
      <c r="A1191" s="93">
        <v>1189</v>
      </c>
      <c r="B1191" s="98" t="s">
        <v>1084</v>
      </c>
      <c r="C1191" s="99">
        <v>9112.189999999999</v>
      </c>
      <c r="D1191" s="100" t="s">
        <v>58</v>
      </c>
    </row>
    <row r="1192" spans="1:4" ht="38.25">
      <c r="A1192" s="93">
        <v>1190</v>
      </c>
      <c r="B1192" s="98" t="s">
        <v>1085</v>
      </c>
      <c r="C1192" s="99">
        <v>8809.16</v>
      </c>
      <c r="D1192" s="100" t="s">
        <v>58</v>
      </c>
    </row>
    <row r="1193" spans="1:4" ht="15">
      <c r="A1193" s="93">
        <v>1191</v>
      </c>
      <c r="B1193" s="98" t="s">
        <v>1086</v>
      </c>
      <c r="C1193" s="99">
        <v>5612.610000000001</v>
      </c>
      <c r="D1193" s="100" t="s">
        <v>58</v>
      </c>
    </row>
    <row r="1194" spans="1:4" ht="38.25">
      <c r="A1194" s="93">
        <v>1192</v>
      </c>
      <c r="B1194" s="98" t="s">
        <v>1087</v>
      </c>
      <c r="C1194" s="99">
        <v>6318.929999999999</v>
      </c>
      <c r="D1194" s="100" t="s">
        <v>58</v>
      </c>
    </row>
    <row r="1195" spans="1:4" ht="15">
      <c r="A1195" s="93">
        <v>1193</v>
      </c>
      <c r="B1195" s="98" t="s">
        <v>1088</v>
      </c>
      <c r="C1195" s="99">
        <v>6030.79</v>
      </c>
      <c r="D1195" s="100" t="s">
        <v>58</v>
      </c>
    </row>
    <row r="1196" spans="1:4" ht="25.5">
      <c r="A1196" s="93">
        <v>1194</v>
      </c>
      <c r="B1196" s="98" t="s">
        <v>1089</v>
      </c>
      <c r="C1196" s="99">
        <v>8707.36</v>
      </c>
      <c r="D1196" s="100" t="s">
        <v>58</v>
      </c>
    </row>
    <row r="1197" spans="1:4" ht="25.5">
      <c r="A1197" s="93">
        <v>1195</v>
      </c>
      <c r="B1197" s="98" t="s">
        <v>1090</v>
      </c>
      <c r="C1197" s="99">
        <v>7087.52</v>
      </c>
      <c r="D1197" s="100" t="s">
        <v>58</v>
      </c>
    </row>
    <row r="1198" spans="1:4" ht="25.5">
      <c r="A1198" s="93">
        <v>1196</v>
      </c>
      <c r="B1198" s="98" t="s">
        <v>1091</v>
      </c>
      <c r="C1198" s="99">
        <v>7693.12</v>
      </c>
      <c r="D1198" s="100" t="s">
        <v>58</v>
      </c>
    </row>
    <row r="1199" spans="1:4" ht="38.25">
      <c r="A1199" s="93">
        <v>1197</v>
      </c>
      <c r="B1199" s="98" t="s">
        <v>1092</v>
      </c>
      <c r="C1199" s="99">
        <v>18339.870000000003</v>
      </c>
      <c r="D1199" s="100" t="s">
        <v>58</v>
      </c>
    </row>
    <row r="1200" spans="1:4" ht="15">
      <c r="A1200" s="93">
        <v>1198</v>
      </c>
      <c r="B1200" s="98" t="s">
        <v>1093</v>
      </c>
      <c r="C1200" s="99">
        <v>3671.4900000000002</v>
      </c>
      <c r="D1200" s="100" t="s">
        <v>58</v>
      </c>
    </row>
    <row r="1201" spans="1:4" ht="38.25">
      <c r="A1201" s="93">
        <v>1199</v>
      </c>
      <c r="B1201" s="98" t="s">
        <v>1094</v>
      </c>
      <c r="C1201" s="99">
        <v>3926.7</v>
      </c>
      <c r="D1201" s="100" t="s">
        <v>58</v>
      </c>
    </row>
    <row r="1202" spans="1:4" ht="25.5">
      <c r="A1202" s="93">
        <v>1200</v>
      </c>
      <c r="B1202" s="98" t="s">
        <v>1095</v>
      </c>
      <c r="C1202" s="99">
        <v>13448.01</v>
      </c>
      <c r="D1202" s="100" t="s">
        <v>58</v>
      </c>
    </row>
    <row r="1203" spans="1:4" ht="25.5">
      <c r="A1203" s="93">
        <v>1201</v>
      </c>
      <c r="B1203" s="98" t="s">
        <v>1096</v>
      </c>
      <c r="C1203" s="99">
        <v>9067.369999999999</v>
      </c>
      <c r="D1203" s="100" t="s">
        <v>58</v>
      </c>
    </row>
    <row r="1204" spans="1:4" ht="63.75">
      <c r="A1204" s="93">
        <v>1202</v>
      </c>
      <c r="B1204" s="98" t="s">
        <v>1097</v>
      </c>
      <c r="C1204" s="99">
        <v>35048.24</v>
      </c>
      <c r="D1204" s="100" t="s">
        <v>58</v>
      </c>
    </row>
    <row r="1205" spans="1:4" ht="25.5">
      <c r="A1205" s="93">
        <v>1203</v>
      </c>
      <c r="B1205" s="98" t="s">
        <v>1098</v>
      </c>
      <c r="C1205" s="99">
        <v>68176.72</v>
      </c>
      <c r="D1205" s="100" t="s">
        <v>58</v>
      </c>
    </row>
    <row r="1206" spans="1:4" ht="15">
      <c r="A1206" s="93">
        <v>1204</v>
      </c>
      <c r="B1206" s="98" t="s">
        <v>1099</v>
      </c>
      <c r="C1206" s="99">
        <v>7003.29</v>
      </c>
      <c r="D1206" s="100" t="s">
        <v>58</v>
      </c>
    </row>
    <row r="1207" spans="1:4" ht="15">
      <c r="A1207" s="93">
        <v>1205</v>
      </c>
      <c r="B1207" s="98" t="s">
        <v>1100</v>
      </c>
      <c r="C1207" s="99">
        <v>5412.139999999999</v>
      </c>
      <c r="D1207" s="100" t="s">
        <v>58</v>
      </c>
    </row>
    <row r="1208" spans="1:4" ht="38.25">
      <c r="A1208" s="93">
        <v>1206</v>
      </c>
      <c r="B1208" s="98" t="s">
        <v>1101</v>
      </c>
      <c r="C1208" s="99">
        <v>5150.17</v>
      </c>
      <c r="D1208" s="100" t="s">
        <v>58</v>
      </c>
    </row>
    <row r="1209" spans="1:4" ht="38.25">
      <c r="A1209" s="93">
        <v>1207</v>
      </c>
      <c r="B1209" s="98" t="s">
        <v>1102</v>
      </c>
      <c r="C1209" s="99">
        <v>13141.22</v>
      </c>
      <c r="D1209" s="100" t="s">
        <v>58</v>
      </c>
    </row>
    <row r="1210" spans="1:4" ht="15">
      <c r="A1210" s="93">
        <v>1208</v>
      </c>
      <c r="B1210" s="98" t="s">
        <v>1103</v>
      </c>
      <c r="C1210" s="99">
        <v>17020.53</v>
      </c>
      <c r="D1210" s="100" t="s">
        <v>58</v>
      </c>
    </row>
    <row r="1211" spans="1:4" ht="63.75">
      <c r="A1211" s="93">
        <v>1209</v>
      </c>
      <c r="B1211" s="98" t="s">
        <v>1104</v>
      </c>
      <c r="C1211" s="99">
        <v>6074.41</v>
      </c>
      <c r="D1211" s="100" t="s">
        <v>58</v>
      </c>
    </row>
    <row r="1212" spans="1:4" ht="25.5">
      <c r="A1212" s="93">
        <v>1210</v>
      </c>
      <c r="B1212" s="98" t="s">
        <v>1105</v>
      </c>
      <c r="C1212" s="99">
        <v>54971.47</v>
      </c>
      <c r="D1212" s="100" t="s">
        <v>58</v>
      </c>
    </row>
    <row r="1213" spans="1:4" ht="25.5">
      <c r="A1213" s="93">
        <v>1211</v>
      </c>
      <c r="B1213" s="98" t="s">
        <v>1106</v>
      </c>
      <c r="C1213" s="99">
        <v>21880.34</v>
      </c>
      <c r="D1213" s="100" t="s">
        <v>58</v>
      </c>
    </row>
    <row r="1214" spans="1:4" ht="25.5">
      <c r="A1214" s="93">
        <v>1212</v>
      </c>
      <c r="B1214" s="98" t="s">
        <v>1107</v>
      </c>
      <c r="C1214" s="99">
        <v>20573.600000000002</v>
      </c>
      <c r="D1214" s="100" t="s">
        <v>58</v>
      </c>
    </row>
    <row r="1215" spans="1:4" ht="15">
      <c r="A1215" s="93">
        <v>1213</v>
      </c>
      <c r="B1215" s="98" t="s">
        <v>1108</v>
      </c>
      <c r="C1215" s="99">
        <v>5851.02</v>
      </c>
      <c r="D1215" s="100" t="s">
        <v>58</v>
      </c>
    </row>
    <row r="1216" spans="1:4" ht="25.5">
      <c r="A1216" s="93">
        <v>1214</v>
      </c>
      <c r="B1216" s="98" t="s">
        <v>1109</v>
      </c>
      <c r="C1216" s="99">
        <v>6208.11</v>
      </c>
      <c r="D1216" s="100" t="s">
        <v>58</v>
      </c>
    </row>
    <row r="1217" spans="1:4" ht="25.5">
      <c r="A1217" s="93">
        <v>1215</v>
      </c>
      <c r="B1217" s="98" t="s">
        <v>1110</v>
      </c>
      <c r="C1217" s="99">
        <v>14166.35</v>
      </c>
      <c r="D1217" s="100" t="s">
        <v>58</v>
      </c>
    </row>
    <row r="1218" spans="1:4" ht="25.5">
      <c r="A1218" s="93">
        <v>1216</v>
      </c>
      <c r="B1218" s="98" t="s">
        <v>1111</v>
      </c>
      <c r="C1218" s="99">
        <v>42529.26</v>
      </c>
      <c r="D1218" s="100" t="s">
        <v>58</v>
      </c>
    </row>
    <row r="1219" spans="1:4" ht="38.25">
      <c r="A1219" s="93">
        <v>1217</v>
      </c>
      <c r="B1219" s="98" t="s">
        <v>1112</v>
      </c>
      <c r="C1219" s="99">
        <v>19057.640000000003</v>
      </c>
      <c r="D1219" s="100" t="s">
        <v>58</v>
      </c>
    </row>
    <row r="1220" spans="1:4" ht="63.75">
      <c r="A1220" s="93">
        <v>1218</v>
      </c>
      <c r="B1220" s="98" t="s">
        <v>1113</v>
      </c>
      <c r="C1220" s="99">
        <v>8110.23</v>
      </c>
      <c r="D1220" s="100" t="s">
        <v>58</v>
      </c>
    </row>
    <row r="1221" spans="1:4" ht="51">
      <c r="A1221" s="93">
        <v>1219</v>
      </c>
      <c r="B1221" s="98" t="s">
        <v>1114</v>
      </c>
      <c r="C1221" s="99">
        <v>14667.16</v>
      </c>
      <c r="D1221" s="100" t="s">
        <v>58</v>
      </c>
    </row>
    <row r="1222" spans="1:4" ht="38.25">
      <c r="A1222" s="93">
        <v>1220</v>
      </c>
      <c r="B1222" s="98" t="s">
        <v>1721</v>
      </c>
      <c r="C1222" s="99">
        <v>99462.71</v>
      </c>
      <c r="D1222" s="100" t="s">
        <v>58</v>
      </c>
    </row>
    <row r="1223" spans="1:4" ht="51">
      <c r="A1223" s="93">
        <v>1221</v>
      </c>
      <c r="B1223" s="98" t="s">
        <v>1722</v>
      </c>
      <c r="C1223" s="99">
        <v>127408.93</v>
      </c>
      <c r="D1223" s="100" t="s">
        <v>58</v>
      </c>
    </row>
    <row r="1224" spans="1:4" ht="51">
      <c r="A1224" s="93">
        <v>1222</v>
      </c>
      <c r="B1224" s="98" t="s">
        <v>1723</v>
      </c>
      <c r="C1224" s="99">
        <v>45551.08</v>
      </c>
      <c r="D1224" s="100" t="s">
        <v>58</v>
      </c>
    </row>
    <row r="1225" spans="1:4" ht="38.25">
      <c r="A1225" s="93">
        <v>1223</v>
      </c>
      <c r="B1225" s="98" t="s">
        <v>1724</v>
      </c>
      <c r="C1225" s="99">
        <v>110932.02</v>
      </c>
      <c r="D1225" s="100" t="s">
        <v>58</v>
      </c>
    </row>
    <row r="1226" spans="1:4" ht="38.25">
      <c r="A1226" s="93">
        <v>1224</v>
      </c>
      <c r="B1226" s="98" t="s">
        <v>1725</v>
      </c>
      <c r="C1226" s="99">
        <v>138907.27</v>
      </c>
      <c r="D1226" s="100" t="s">
        <v>58</v>
      </c>
    </row>
    <row r="1227" spans="1:4" ht="15">
      <c r="A1227" s="93">
        <v>1225</v>
      </c>
      <c r="B1227" s="98" t="s">
        <v>1115</v>
      </c>
      <c r="C1227" s="99">
        <v>19489.43</v>
      </c>
      <c r="D1227" s="100" t="s">
        <v>58</v>
      </c>
    </row>
    <row r="1228" spans="1:4" ht="38.25">
      <c r="A1228" s="93">
        <v>1226</v>
      </c>
      <c r="B1228" s="98" t="s">
        <v>1116</v>
      </c>
      <c r="C1228" s="99">
        <v>6545.62</v>
      </c>
      <c r="D1228" s="100" t="s">
        <v>58</v>
      </c>
    </row>
    <row r="1229" spans="1:4" ht="25.5">
      <c r="A1229" s="93">
        <v>1227</v>
      </c>
      <c r="B1229" s="98" t="s">
        <v>1117</v>
      </c>
      <c r="C1229" s="99">
        <v>51815.079999999994</v>
      </c>
      <c r="D1229" s="100" t="s">
        <v>58</v>
      </c>
    </row>
    <row r="1230" spans="1:4" ht="63.75">
      <c r="A1230" s="93">
        <v>1228</v>
      </c>
      <c r="B1230" s="98" t="s">
        <v>1118</v>
      </c>
      <c r="C1230" s="99">
        <v>16998.08</v>
      </c>
      <c r="D1230" s="100" t="s">
        <v>58</v>
      </c>
    </row>
    <row r="1231" spans="1:4" ht="51">
      <c r="A1231" s="93">
        <v>1229</v>
      </c>
      <c r="B1231" s="98" t="s">
        <v>1726</v>
      </c>
      <c r="C1231" s="99">
        <v>67951.41</v>
      </c>
      <c r="D1231" s="100" t="s">
        <v>58</v>
      </c>
    </row>
    <row r="1232" spans="1:4" ht="38.25">
      <c r="A1232" s="93">
        <v>1230</v>
      </c>
      <c r="B1232" s="98" t="s">
        <v>1119</v>
      </c>
      <c r="C1232" s="99">
        <v>22357.48</v>
      </c>
      <c r="D1232" s="100" t="s">
        <v>58</v>
      </c>
    </row>
    <row r="1233" spans="1:4" ht="51">
      <c r="A1233" s="93">
        <v>1231</v>
      </c>
      <c r="B1233" s="98" t="s">
        <v>1727</v>
      </c>
      <c r="C1233" s="99">
        <v>168652.29</v>
      </c>
      <c r="D1233" s="100" t="s">
        <v>58</v>
      </c>
    </row>
    <row r="1234" spans="1:4" ht="38.25">
      <c r="A1234" s="93">
        <v>1232</v>
      </c>
      <c r="B1234" s="98" t="s">
        <v>1728</v>
      </c>
      <c r="C1234" s="99">
        <v>91943.81</v>
      </c>
      <c r="D1234" s="100" t="s">
        <v>58</v>
      </c>
    </row>
    <row r="1235" spans="1:4" ht="63.75">
      <c r="A1235" s="93">
        <v>1233</v>
      </c>
      <c r="B1235" s="98" t="s">
        <v>1729</v>
      </c>
      <c r="C1235" s="99">
        <v>212422.68</v>
      </c>
      <c r="D1235" s="100" t="s">
        <v>58</v>
      </c>
    </row>
    <row r="1236" spans="1:4" ht="38.25">
      <c r="A1236" s="93">
        <v>1234</v>
      </c>
      <c r="B1236" s="98" t="s">
        <v>1730</v>
      </c>
      <c r="C1236" s="99">
        <v>237830.06</v>
      </c>
      <c r="D1236" s="100" t="s">
        <v>58</v>
      </c>
    </row>
    <row r="1237" spans="1:4" ht="38.25">
      <c r="A1237" s="93">
        <v>1235</v>
      </c>
      <c r="B1237" s="98" t="s">
        <v>1731</v>
      </c>
      <c r="C1237" s="99">
        <v>185209.66</v>
      </c>
      <c r="D1237" s="100" t="s">
        <v>58</v>
      </c>
    </row>
    <row r="1238" spans="1:4" ht="51">
      <c r="A1238" s="93">
        <v>1236</v>
      </c>
      <c r="B1238" s="98" t="s">
        <v>1732</v>
      </c>
      <c r="C1238" s="99">
        <v>84939.27</v>
      </c>
      <c r="D1238" s="100" t="s">
        <v>58</v>
      </c>
    </row>
    <row r="1239" spans="1:4" ht="76.5">
      <c r="A1239" s="93">
        <v>1237</v>
      </c>
      <c r="B1239" s="98" t="s">
        <v>1733</v>
      </c>
      <c r="C1239" s="99">
        <v>65214.8</v>
      </c>
      <c r="D1239" s="100" t="s">
        <v>58</v>
      </c>
    </row>
    <row r="1240" spans="1:4" ht="51">
      <c r="A1240" s="93">
        <v>1238</v>
      </c>
      <c r="B1240" s="98" t="s">
        <v>1734</v>
      </c>
      <c r="C1240" s="99">
        <v>277814.45</v>
      </c>
      <c r="D1240" s="100" t="s">
        <v>58</v>
      </c>
    </row>
    <row r="1241" spans="1:4" ht="51">
      <c r="A1241" s="93">
        <v>1239</v>
      </c>
      <c r="B1241" s="98" t="s">
        <v>1735</v>
      </c>
      <c r="C1241" s="99">
        <v>167689.04</v>
      </c>
      <c r="D1241" s="100" t="s">
        <v>58</v>
      </c>
    </row>
    <row r="1242" spans="1:4" ht="25.5">
      <c r="A1242" s="93">
        <v>1240</v>
      </c>
      <c r="B1242" s="98" t="s">
        <v>1120</v>
      </c>
      <c r="C1242" s="99">
        <v>6751.6</v>
      </c>
      <c r="D1242" s="100" t="s">
        <v>58</v>
      </c>
    </row>
    <row r="1243" spans="1:4" ht="38.25">
      <c r="A1243" s="93">
        <v>1241</v>
      </c>
      <c r="B1243" s="98" t="s">
        <v>1121</v>
      </c>
      <c r="C1243" s="99">
        <v>52304.59</v>
      </c>
      <c r="D1243" s="100" t="s">
        <v>58</v>
      </c>
    </row>
    <row r="1244" spans="1:4" ht="15">
      <c r="A1244" s="93">
        <v>1242</v>
      </c>
      <c r="B1244" s="98" t="s">
        <v>1122</v>
      </c>
      <c r="C1244" s="99">
        <v>7017.8</v>
      </c>
      <c r="D1244" s="100" t="s">
        <v>58</v>
      </c>
    </row>
    <row r="1245" spans="1:4" ht="25.5">
      <c r="A1245" s="93">
        <v>1243</v>
      </c>
      <c r="B1245" s="98" t="s">
        <v>1123</v>
      </c>
      <c r="C1245" s="99">
        <v>7472.75</v>
      </c>
      <c r="D1245" s="100" t="s">
        <v>58</v>
      </c>
    </row>
    <row r="1246" spans="1:4" ht="38.25">
      <c r="A1246" s="93">
        <v>1244</v>
      </c>
      <c r="B1246" s="98" t="s">
        <v>1124</v>
      </c>
      <c r="C1246" s="99">
        <v>34255.420000000006</v>
      </c>
      <c r="D1246" s="100" t="s">
        <v>58</v>
      </c>
    </row>
    <row r="1247" spans="1:4" ht="63.75">
      <c r="A1247" s="93">
        <v>1245</v>
      </c>
      <c r="B1247" s="98" t="s">
        <v>1125</v>
      </c>
      <c r="C1247" s="99">
        <v>9984</v>
      </c>
      <c r="D1247" s="100" t="s">
        <v>58</v>
      </c>
    </row>
    <row r="1248" spans="1:4" ht="25.5">
      <c r="A1248" s="93">
        <v>1246</v>
      </c>
      <c r="B1248" s="98" t="s">
        <v>1126</v>
      </c>
      <c r="C1248" s="99">
        <v>7129.75</v>
      </c>
      <c r="D1248" s="100" t="s">
        <v>58</v>
      </c>
    </row>
    <row r="1249" spans="1:4" ht="51">
      <c r="A1249" s="93">
        <v>1247</v>
      </c>
      <c r="B1249" s="98" t="s">
        <v>1127</v>
      </c>
      <c r="C1249" s="99">
        <v>37388.170000000006</v>
      </c>
      <c r="D1249" s="100" t="s">
        <v>58</v>
      </c>
    </row>
    <row r="1250" spans="1:4" ht="51">
      <c r="A1250" s="93">
        <v>1248</v>
      </c>
      <c r="B1250" s="98" t="s">
        <v>1128</v>
      </c>
      <c r="C1250" s="99">
        <v>9936</v>
      </c>
      <c r="D1250" s="100" t="s">
        <v>58</v>
      </c>
    </row>
    <row r="1251" spans="1:4" ht="25.5">
      <c r="A1251" s="93">
        <v>1249</v>
      </c>
      <c r="B1251" s="98" t="s">
        <v>1129</v>
      </c>
      <c r="C1251" s="99">
        <v>8256.869999999999</v>
      </c>
      <c r="D1251" s="100" t="s">
        <v>58</v>
      </c>
    </row>
    <row r="1252" spans="1:4" ht="25.5">
      <c r="A1252" s="93">
        <v>1250</v>
      </c>
      <c r="B1252" s="98" t="s">
        <v>1130</v>
      </c>
      <c r="C1252" s="99">
        <v>78108.26</v>
      </c>
      <c r="D1252" s="100" t="s">
        <v>58</v>
      </c>
    </row>
    <row r="1253" spans="1:4" ht="25.5">
      <c r="A1253" s="93">
        <v>1251</v>
      </c>
      <c r="B1253" s="98" t="s">
        <v>1131</v>
      </c>
      <c r="C1253" s="99">
        <v>4887.45</v>
      </c>
      <c r="D1253" s="100" t="s">
        <v>58</v>
      </c>
    </row>
    <row r="1254" spans="1:4" ht="25.5">
      <c r="A1254" s="93">
        <v>1252</v>
      </c>
      <c r="B1254" s="98" t="s">
        <v>1132</v>
      </c>
      <c r="C1254" s="99">
        <v>18120.390000000003</v>
      </c>
      <c r="D1254" s="100" t="s">
        <v>58</v>
      </c>
    </row>
    <row r="1255" spans="1:4" ht="63.75">
      <c r="A1255" s="93">
        <v>1253</v>
      </c>
      <c r="B1255" s="98" t="s">
        <v>1133</v>
      </c>
      <c r="C1255" s="99">
        <v>7702.48</v>
      </c>
      <c r="D1255" s="100" t="s">
        <v>58</v>
      </c>
    </row>
    <row r="1256" spans="1:4" ht="25.5">
      <c r="A1256" s="93">
        <v>1254</v>
      </c>
      <c r="B1256" s="98" t="s">
        <v>1134</v>
      </c>
      <c r="C1256" s="99">
        <v>15940.17</v>
      </c>
      <c r="D1256" s="100" t="s">
        <v>58</v>
      </c>
    </row>
    <row r="1257" spans="1:4" ht="25.5">
      <c r="A1257" s="93">
        <v>1255</v>
      </c>
      <c r="B1257" s="98" t="s">
        <v>1135</v>
      </c>
      <c r="C1257" s="99">
        <v>7533.36</v>
      </c>
      <c r="D1257" s="100" t="s">
        <v>58</v>
      </c>
    </row>
    <row r="1258" spans="1:4" ht="15">
      <c r="A1258" s="93">
        <v>1256</v>
      </c>
      <c r="B1258" s="98" t="s">
        <v>1136</v>
      </c>
      <c r="C1258" s="99">
        <v>7843.22</v>
      </c>
      <c r="D1258" s="100" t="s">
        <v>58</v>
      </c>
    </row>
    <row r="1259" spans="1:4" ht="25.5">
      <c r="A1259" s="93">
        <v>1257</v>
      </c>
      <c r="B1259" s="98" t="s">
        <v>1137</v>
      </c>
      <c r="C1259" s="99">
        <v>9523.67</v>
      </c>
      <c r="D1259" s="100" t="s">
        <v>58</v>
      </c>
    </row>
    <row r="1260" spans="1:4" ht="38.25">
      <c r="A1260" s="93">
        <v>1258</v>
      </c>
      <c r="B1260" s="98" t="s">
        <v>1138</v>
      </c>
      <c r="C1260" s="99">
        <v>9923.55</v>
      </c>
      <c r="D1260" s="100" t="s">
        <v>58</v>
      </c>
    </row>
    <row r="1261" spans="1:4" ht="38.25">
      <c r="A1261" s="93">
        <v>1259</v>
      </c>
      <c r="B1261" s="98" t="s">
        <v>1139</v>
      </c>
      <c r="C1261" s="99">
        <v>13192.18</v>
      </c>
      <c r="D1261" s="100" t="s">
        <v>58</v>
      </c>
    </row>
    <row r="1262" spans="1:4" ht="38.25">
      <c r="A1262" s="93">
        <v>1260</v>
      </c>
      <c r="B1262" s="98" t="s">
        <v>1140</v>
      </c>
      <c r="C1262" s="99">
        <v>6970.79</v>
      </c>
      <c r="D1262" s="100" t="s">
        <v>58</v>
      </c>
    </row>
    <row r="1263" spans="1:4" ht="25.5">
      <c r="A1263" s="93">
        <v>1261</v>
      </c>
      <c r="B1263" s="98" t="s">
        <v>1141</v>
      </c>
      <c r="C1263" s="99">
        <v>58909.6</v>
      </c>
      <c r="D1263" s="100" t="s">
        <v>58</v>
      </c>
    </row>
    <row r="1264" spans="1:4" ht="25.5">
      <c r="A1264" s="93">
        <v>1262</v>
      </c>
      <c r="B1264" s="98" t="s">
        <v>1142</v>
      </c>
      <c r="C1264" s="99">
        <v>8269.66</v>
      </c>
      <c r="D1264" s="100" t="s">
        <v>58</v>
      </c>
    </row>
    <row r="1265" spans="1:4" ht="25.5">
      <c r="A1265" s="93">
        <v>1263</v>
      </c>
      <c r="B1265" s="98" t="s">
        <v>1143</v>
      </c>
      <c r="C1265" s="99">
        <v>47052.780000000006</v>
      </c>
      <c r="D1265" s="100" t="s">
        <v>58</v>
      </c>
    </row>
    <row r="1266" spans="1:4" ht="25.5">
      <c r="A1266" s="93">
        <v>1264</v>
      </c>
      <c r="B1266" s="98" t="s">
        <v>1144</v>
      </c>
      <c r="C1266" s="99">
        <v>11849.220000000001</v>
      </c>
      <c r="D1266" s="100" t="s">
        <v>58</v>
      </c>
    </row>
    <row r="1267" spans="1:4" ht="51">
      <c r="A1267" s="93">
        <v>1265</v>
      </c>
      <c r="B1267" s="98" t="s">
        <v>1145</v>
      </c>
      <c r="C1267" s="99">
        <v>39631.49</v>
      </c>
      <c r="D1267" s="100" t="s">
        <v>58</v>
      </c>
    </row>
    <row r="1268" spans="1:4" ht="63.75">
      <c r="A1268" s="93">
        <v>1266</v>
      </c>
      <c r="B1268" s="98" t="s">
        <v>1146</v>
      </c>
      <c r="C1268" s="99">
        <v>9066.01</v>
      </c>
      <c r="D1268" s="100" t="s">
        <v>58</v>
      </c>
    </row>
    <row r="1269" spans="1:4" ht="38.25">
      <c r="A1269" s="93">
        <v>1267</v>
      </c>
      <c r="B1269" s="98" t="s">
        <v>1147</v>
      </c>
      <c r="C1269" s="99">
        <v>22945.73</v>
      </c>
      <c r="D1269" s="100" t="s">
        <v>58</v>
      </c>
    </row>
    <row r="1270" spans="1:4" ht="25.5">
      <c r="A1270" s="93">
        <v>1268</v>
      </c>
      <c r="B1270" s="98" t="s">
        <v>1148</v>
      </c>
      <c r="C1270" s="99">
        <v>31466.23</v>
      </c>
      <c r="D1270" s="100" t="s">
        <v>58</v>
      </c>
    </row>
    <row r="1271" spans="1:4" ht="25.5">
      <c r="A1271" s="93">
        <v>1269</v>
      </c>
      <c r="B1271" s="98" t="s">
        <v>1149</v>
      </c>
      <c r="C1271" s="99">
        <v>7663.099999999999</v>
      </c>
      <c r="D1271" s="100" t="s">
        <v>58</v>
      </c>
    </row>
    <row r="1272" spans="1:4" ht="25.5">
      <c r="A1272" s="93">
        <v>1270</v>
      </c>
      <c r="B1272" s="98" t="s">
        <v>1150</v>
      </c>
      <c r="C1272" s="99">
        <v>7230.570000000001</v>
      </c>
      <c r="D1272" s="100" t="s">
        <v>58</v>
      </c>
    </row>
    <row r="1273" spans="1:4" ht="38.25">
      <c r="A1273" s="93">
        <v>1271</v>
      </c>
      <c r="B1273" s="98" t="s">
        <v>1151</v>
      </c>
      <c r="C1273" s="99">
        <v>11859.160000000002</v>
      </c>
      <c r="D1273" s="100" t="s">
        <v>58</v>
      </c>
    </row>
    <row r="1274" spans="1:4" ht="15">
      <c r="A1274" s="93">
        <v>1272</v>
      </c>
      <c r="B1274" s="98" t="s">
        <v>1152</v>
      </c>
      <c r="C1274" s="99">
        <v>8733.970000000001</v>
      </c>
      <c r="D1274" s="100" t="s">
        <v>58</v>
      </c>
    </row>
    <row r="1275" spans="1:4" ht="15">
      <c r="A1275" s="93">
        <v>1273</v>
      </c>
      <c r="B1275" s="98" t="s">
        <v>1153</v>
      </c>
      <c r="C1275" s="99">
        <v>6994.219999999999</v>
      </c>
      <c r="D1275" s="100" t="s">
        <v>58</v>
      </c>
    </row>
    <row r="1276" spans="1:4" ht="38.25">
      <c r="A1276" s="93">
        <v>1274</v>
      </c>
      <c r="B1276" s="98" t="s">
        <v>1154</v>
      </c>
      <c r="C1276" s="99">
        <v>22355.91</v>
      </c>
      <c r="D1276" s="100" t="s">
        <v>58</v>
      </c>
    </row>
    <row r="1277" spans="1:4" ht="38.25">
      <c r="A1277" s="93">
        <v>1275</v>
      </c>
      <c r="B1277" s="98" t="s">
        <v>1155</v>
      </c>
      <c r="C1277" s="99">
        <v>29414.16</v>
      </c>
      <c r="D1277" s="100" t="s">
        <v>58</v>
      </c>
    </row>
    <row r="1278" spans="1:4" ht="63.75">
      <c r="A1278" s="93">
        <v>1276</v>
      </c>
      <c r="B1278" s="98" t="s">
        <v>1736</v>
      </c>
      <c r="C1278" s="99">
        <v>279481.72</v>
      </c>
      <c r="D1278" s="100" t="s">
        <v>58</v>
      </c>
    </row>
    <row r="1279" spans="1:4" ht="15">
      <c r="A1279" s="93">
        <v>1277</v>
      </c>
      <c r="B1279" s="98" t="s">
        <v>1156</v>
      </c>
      <c r="C1279" s="99">
        <v>15705.68</v>
      </c>
      <c r="D1279" s="100" t="s">
        <v>58</v>
      </c>
    </row>
    <row r="1280" spans="1:4" ht="38.25">
      <c r="A1280" s="93">
        <v>1278</v>
      </c>
      <c r="B1280" s="98" t="s">
        <v>1157</v>
      </c>
      <c r="C1280" s="99">
        <v>40530.2</v>
      </c>
      <c r="D1280" s="100" t="s">
        <v>58</v>
      </c>
    </row>
    <row r="1281" spans="1:4" ht="38.25">
      <c r="A1281" s="93">
        <v>1279</v>
      </c>
      <c r="B1281" s="98" t="s">
        <v>1737</v>
      </c>
      <c r="C1281" s="99">
        <v>376836.13</v>
      </c>
      <c r="D1281" s="100" t="s">
        <v>58</v>
      </c>
    </row>
    <row r="1282" spans="1:4" ht="38.25">
      <c r="A1282" s="93">
        <v>1280</v>
      </c>
      <c r="B1282" s="98" t="s">
        <v>1738</v>
      </c>
      <c r="C1282" s="99">
        <v>372805.64</v>
      </c>
      <c r="D1282" s="100" t="s">
        <v>58</v>
      </c>
    </row>
    <row r="1283" spans="1:4" ht="51">
      <c r="A1283" s="93">
        <v>1281</v>
      </c>
      <c r="B1283" s="98" t="s">
        <v>1739</v>
      </c>
      <c r="C1283" s="99">
        <v>66759.58</v>
      </c>
      <c r="D1283" s="100" t="s">
        <v>58</v>
      </c>
    </row>
    <row r="1284" spans="1:4" ht="15">
      <c r="A1284" s="93">
        <v>1282</v>
      </c>
      <c r="B1284" s="98" t="s">
        <v>1158</v>
      </c>
      <c r="C1284" s="99">
        <v>32482.41</v>
      </c>
      <c r="D1284" s="100" t="s">
        <v>58</v>
      </c>
    </row>
    <row r="1285" spans="1:4" ht="38.25">
      <c r="A1285" s="93">
        <v>1283</v>
      </c>
      <c r="B1285" s="98" t="s">
        <v>1740</v>
      </c>
      <c r="C1285" s="99">
        <v>139740.8</v>
      </c>
      <c r="D1285" s="100" t="s">
        <v>58</v>
      </c>
    </row>
    <row r="1286" spans="1:4" ht="38.25">
      <c r="A1286" s="93">
        <v>1284</v>
      </c>
      <c r="B1286" s="98" t="s">
        <v>1159</v>
      </c>
      <c r="C1286" s="99">
        <v>13413.52</v>
      </c>
      <c r="D1286" s="100" t="s">
        <v>58</v>
      </c>
    </row>
    <row r="1287" spans="1:4" ht="38.25">
      <c r="A1287" s="93">
        <v>1285</v>
      </c>
      <c r="B1287" s="98" t="s">
        <v>1741</v>
      </c>
      <c r="C1287" s="99">
        <v>120386.31</v>
      </c>
      <c r="D1287" s="100" t="s">
        <v>58</v>
      </c>
    </row>
    <row r="1288" spans="1:4" ht="38.25">
      <c r="A1288" s="93">
        <v>1286</v>
      </c>
      <c r="B1288" s="98" t="s">
        <v>1160</v>
      </c>
      <c r="C1288" s="99">
        <v>71489.9</v>
      </c>
      <c r="D1288" s="100" t="s">
        <v>58</v>
      </c>
    </row>
    <row r="1289" spans="1:4" ht="38.25">
      <c r="A1289" s="93">
        <v>1287</v>
      </c>
      <c r="B1289" s="98" t="s">
        <v>1161</v>
      </c>
      <c r="C1289" s="99">
        <v>22355.91</v>
      </c>
      <c r="D1289" s="100" t="s">
        <v>58</v>
      </c>
    </row>
    <row r="1290" spans="1:4" ht="51">
      <c r="A1290" s="93">
        <v>1288</v>
      </c>
      <c r="B1290" s="98" t="s">
        <v>1742</v>
      </c>
      <c r="C1290" s="99">
        <v>40430.29</v>
      </c>
      <c r="D1290" s="100" t="s">
        <v>58</v>
      </c>
    </row>
    <row r="1291" spans="1:4" ht="38.25">
      <c r="A1291" s="93">
        <v>1289</v>
      </c>
      <c r="B1291" s="98" t="s">
        <v>1743</v>
      </c>
      <c r="C1291" s="99">
        <v>37415.28</v>
      </c>
      <c r="D1291" s="100" t="s">
        <v>58</v>
      </c>
    </row>
    <row r="1292" spans="1:4" ht="38.25">
      <c r="A1292" s="93">
        <v>1290</v>
      </c>
      <c r="B1292" s="98" t="s">
        <v>1162</v>
      </c>
      <c r="C1292" s="99">
        <v>14754.89</v>
      </c>
      <c r="D1292" s="100" t="s">
        <v>58</v>
      </c>
    </row>
    <row r="1293" spans="1:4" ht="38.25">
      <c r="A1293" s="93">
        <v>1291</v>
      </c>
      <c r="B1293" s="98" t="s">
        <v>1744</v>
      </c>
      <c r="C1293" s="99">
        <v>223308.11</v>
      </c>
      <c r="D1293" s="100" t="s">
        <v>58</v>
      </c>
    </row>
    <row r="1294" spans="1:4" ht="51">
      <c r="A1294" s="93">
        <v>1292</v>
      </c>
      <c r="B1294" s="98" t="s">
        <v>1745</v>
      </c>
      <c r="C1294" s="99">
        <v>186319.52</v>
      </c>
      <c r="D1294" s="100" t="s">
        <v>58</v>
      </c>
    </row>
    <row r="1295" spans="1:4" ht="63.75">
      <c r="A1295" s="93">
        <v>1293</v>
      </c>
      <c r="B1295" s="98" t="s">
        <v>1746</v>
      </c>
      <c r="C1295" s="99">
        <v>74528.47</v>
      </c>
      <c r="D1295" s="100" t="s">
        <v>58</v>
      </c>
    </row>
    <row r="1296" spans="1:4" ht="38.25">
      <c r="A1296" s="93">
        <v>1294</v>
      </c>
      <c r="B1296" s="98" t="s">
        <v>1747</v>
      </c>
      <c r="C1296" s="99">
        <v>186402.74</v>
      </c>
      <c r="D1296" s="100" t="s">
        <v>58</v>
      </c>
    </row>
    <row r="1297" spans="1:4" ht="51">
      <c r="A1297" s="93">
        <v>1295</v>
      </c>
      <c r="B1297" s="98" t="s">
        <v>1748</v>
      </c>
      <c r="C1297" s="99">
        <v>279520.85</v>
      </c>
      <c r="D1297" s="100" t="s">
        <v>58</v>
      </c>
    </row>
    <row r="1298" spans="1:4" ht="38.25">
      <c r="A1298" s="93">
        <v>1296</v>
      </c>
      <c r="B1298" s="98" t="s">
        <v>1749</v>
      </c>
      <c r="C1298" s="99">
        <v>166688.69</v>
      </c>
      <c r="D1298" s="100" t="s">
        <v>58</v>
      </c>
    </row>
    <row r="1299" spans="1:4" ht="51">
      <c r="A1299" s="93">
        <v>1297</v>
      </c>
      <c r="B1299" s="98" t="s">
        <v>1750</v>
      </c>
      <c r="C1299" s="99">
        <v>140678.63999999998</v>
      </c>
      <c r="D1299" s="100" t="s">
        <v>58</v>
      </c>
    </row>
    <row r="1300" spans="1:4" ht="38.25">
      <c r="A1300" s="93">
        <v>1298</v>
      </c>
      <c r="B1300" s="98" t="s">
        <v>1163</v>
      </c>
      <c r="C1300" s="99">
        <v>23189.61</v>
      </c>
      <c r="D1300" s="100" t="s">
        <v>58</v>
      </c>
    </row>
    <row r="1301" spans="1:4" ht="51">
      <c r="A1301" s="93">
        <v>1299</v>
      </c>
      <c r="B1301" s="98" t="s">
        <v>1751</v>
      </c>
      <c r="C1301" s="99">
        <v>186321.14</v>
      </c>
      <c r="D1301" s="100" t="s">
        <v>58</v>
      </c>
    </row>
    <row r="1302" spans="1:4" ht="51">
      <c r="A1302" s="93">
        <v>1300</v>
      </c>
      <c r="B1302" s="98" t="s">
        <v>1752</v>
      </c>
      <c r="C1302" s="99">
        <v>21001.67</v>
      </c>
      <c r="D1302" s="100" t="s">
        <v>58</v>
      </c>
    </row>
    <row r="1303" spans="1:4" ht="15">
      <c r="A1303" s="93">
        <v>1301</v>
      </c>
      <c r="B1303" s="98" t="s">
        <v>1164</v>
      </c>
      <c r="C1303" s="99">
        <v>8668.849999999999</v>
      </c>
      <c r="D1303" s="100" t="s">
        <v>58</v>
      </c>
    </row>
    <row r="1304" spans="1:4" ht="51">
      <c r="A1304" s="93">
        <v>1302</v>
      </c>
      <c r="B1304" s="98" t="s">
        <v>1165</v>
      </c>
      <c r="C1304" s="99">
        <v>8252.42</v>
      </c>
      <c r="D1304" s="100" t="s">
        <v>58</v>
      </c>
    </row>
    <row r="1305" spans="1:4" ht="38.25">
      <c r="A1305" s="93">
        <v>1303</v>
      </c>
      <c r="B1305" s="98" t="s">
        <v>1166</v>
      </c>
      <c r="C1305" s="99">
        <v>4236.83</v>
      </c>
      <c r="D1305" s="100" t="s">
        <v>58</v>
      </c>
    </row>
    <row r="1306" spans="1:4" ht="15">
      <c r="A1306" s="93">
        <v>1304</v>
      </c>
      <c r="B1306" s="98" t="s">
        <v>1167</v>
      </c>
      <c r="C1306" s="99">
        <v>13467.18</v>
      </c>
      <c r="D1306" s="100" t="s">
        <v>58</v>
      </c>
    </row>
    <row r="1307" spans="1:4" ht="25.5">
      <c r="A1307" s="93">
        <v>1305</v>
      </c>
      <c r="B1307" s="98" t="s">
        <v>1168</v>
      </c>
      <c r="C1307" s="99">
        <v>22148.859999999997</v>
      </c>
      <c r="D1307" s="100" t="s">
        <v>58</v>
      </c>
    </row>
    <row r="1308" spans="1:4" ht="38.25">
      <c r="A1308" s="93">
        <v>1306</v>
      </c>
      <c r="B1308" s="98" t="s">
        <v>1169</v>
      </c>
      <c r="C1308" s="99">
        <v>83355.87</v>
      </c>
      <c r="D1308" s="100" t="s">
        <v>58</v>
      </c>
    </row>
    <row r="1309" spans="1:4" ht="15">
      <c r="A1309" s="93">
        <v>1307</v>
      </c>
      <c r="B1309" s="98" t="s">
        <v>1170</v>
      </c>
      <c r="C1309" s="99">
        <v>7481.45</v>
      </c>
      <c r="D1309" s="100" t="s">
        <v>58</v>
      </c>
    </row>
    <row r="1310" spans="1:4" ht="63.75">
      <c r="A1310" s="93">
        <v>1308</v>
      </c>
      <c r="B1310" s="98" t="s">
        <v>1171</v>
      </c>
      <c r="C1310" s="99">
        <v>4175.93</v>
      </c>
      <c r="D1310" s="100" t="s">
        <v>58</v>
      </c>
    </row>
    <row r="1311" spans="1:4" ht="25.5">
      <c r="A1311" s="93">
        <v>1309</v>
      </c>
      <c r="B1311" s="98" t="s">
        <v>1172</v>
      </c>
      <c r="C1311" s="99">
        <v>12854.380000000001</v>
      </c>
      <c r="D1311" s="100" t="s">
        <v>58</v>
      </c>
    </row>
    <row r="1312" spans="1:4" ht="38.25">
      <c r="A1312" s="93">
        <v>1310</v>
      </c>
      <c r="B1312" s="98" t="s">
        <v>1173</v>
      </c>
      <c r="C1312" s="99">
        <v>17385.91</v>
      </c>
      <c r="D1312" s="100" t="s">
        <v>58</v>
      </c>
    </row>
    <row r="1313" spans="1:4" ht="25.5">
      <c r="A1313" s="93">
        <v>1311</v>
      </c>
      <c r="B1313" s="98" t="s">
        <v>1174</v>
      </c>
      <c r="C1313" s="99">
        <v>39144.009999999995</v>
      </c>
      <c r="D1313" s="100" t="s">
        <v>58</v>
      </c>
    </row>
    <row r="1314" spans="1:4" ht="51">
      <c r="A1314" s="93">
        <v>1312</v>
      </c>
      <c r="B1314" s="98" t="s">
        <v>1175</v>
      </c>
      <c r="C1314" s="99">
        <v>39142.96</v>
      </c>
      <c r="D1314" s="100" t="s">
        <v>58</v>
      </c>
    </row>
    <row r="1315" spans="1:4" ht="15">
      <c r="A1315" s="93">
        <v>1313</v>
      </c>
      <c r="B1315" s="98" t="s">
        <v>1176</v>
      </c>
      <c r="C1315" s="99">
        <v>61193.09</v>
      </c>
      <c r="D1315" s="100" t="s">
        <v>58</v>
      </c>
    </row>
    <row r="1316" spans="1:4" ht="25.5">
      <c r="A1316" s="93">
        <v>1314</v>
      </c>
      <c r="B1316" s="98" t="s">
        <v>1177</v>
      </c>
      <c r="C1316" s="99">
        <v>8758.82</v>
      </c>
      <c r="D1316" s="100" t="s">
        <v>58</v>
      </c>
    </row>
    <row r="1317" spans="1:4" ht="25.5">
      <c r="A1317" s="93">
        <v>1315</v>
      </c>
      <c r="B1317" s="98" t="s">
        <v>1178</v>
      </c>
      <c r="C1317" s="99">
        <v>20899.59</v>
      </c>
      <c r="D1317" s="100" t="s">
        <v>58</v>
      </c>
    </row>
    <row r="1318" spans="1:4" ht="38.25">
      <c r="A1318" s="93">
        <v>1316</v>
      </c>
      <c r="B1318" s="98" t="s">
        <v>1179</v>
      </c>
      <c r="C1318" s="99">
        <v>70684.2</v>
      </c>
      <c r="D1318" s="100" t="s">
        <v>58</v>
      </c>
    </row>
    <row r="1319" spans="1:4" ht="25.5">
      <c r="A1319" s="93">
        <v>1317</v>
      </c>
      <c r="B1319" s="98" t="s">
        <v>1180</v>
      </c>
      <c r="C1319" s="99">
        <v>37366.159999999996</v>
      </c>
      <c r="D1319" s="100" t="s">
        <v>58</v>
      </c>
    </row>
    <row r="1320" spans="1:4" ht="38.25">
      <c r="A1320" s="93">
        <v>1318</v>
      </c>
      <c r="B1320" s="98" t="s">
        <v>1181</v>
      </c>
      <c r="C1320" s="99">
        <v>52026.44</v>
      </c>
      <c r="D1320" s="100" t="s">
        <v>58</v>
      </c>
    </row>
    <row r="1321" spans="1:4" ht="25.5">
      <c r="A1321" s="93">
        <v>1319</v>
      </c>
      <c r="B1321" s="98" t="s">
        <v>1182</v>
      </c>
      <c r="C1321" s="99">
        <v>4488.95</v>
      </c>
      <c r="D1321" s="100" t="s">
        <v>58</v>
      </c>
    </row>
    <row r="1322" spans="1:4" ht="25.5">
      <c r="A1322" s="93">
        <v>1320</v>
      </c>
      <c r="B1322" s="98" t="s">
        <v>1183</v>
      </c>
      <c r="C1322" s="99">
        <v>31010.82</v>
      </c>
      <c r="D1322" s="100" t="s">
        <v>58</v>
      </c>
    </row>
    <row r="1323" spans="1:4" ht="25.5">
      <c r="A1323" s="93">
        <v>1321</v>
      </c>
      <c r="B1323" s="98" t="s">
        <v>1184</v>
      </c>
      <c r="C1323" s="99">
        <v>45834.57</v>
      </c>
      <c r="D1323" s="100" t="s">
        <v>58</v>
      </c>
    </row>
    <row r="1324" spans="1:4" ht="38.25">
      <c r="A1324" s="93">
        <v>1322</v>
      </c>
      <c r="B1324" s="98" t="s">
        <v>1185</v>
      </c>
      <c r="C1324" s="99">
        <v>72681.2</v>
      </c>
      <c r="D1324" s="100" t="s">
        <v>58</v>
      </c>
    </row>
    <row r="1325" spans="1:4" ht="38.25">
      <c r="A1325" s="93">
        <v>1323</v>
      </c>
      <c r="B1325" s="98" t="s">
        <v>1186</v>
      </c>
      <c r="C1325" s="99">
        <v>30979.54</v>
      </c>
      <c r="D1325" s="100" t="s">
        <v>58</v>
      </c>
    </row>
    <row r="1326" spans="1:4" ht="38.25">
      <c r="A1326" s="93">
        <v>1324</v>
      </c>
      <c r="B1326" s="98" t="s">
        <v>1187</v>
      </c>
      <c r="C1326" s="99">
        <v>51131.08</v>
      </c>
      <c r="D1326" s="100" t="s">
        <v>58</v>
      </c>
    </row>
    <row r="1327" spans="1:4" ht="38.25">
      <c r="A1327" s="93">
        <v>1325</v>
      </c>
      <c r="B1327" s="98" t="s">
        <v>1188</v>
      </c>
      <c r="C1327" s="99">
        <v>41341.729999999996</v>
      </c>
      <c r="D1327" s="100" t="s">
        <v>58</v>
      </c>
    </row>
    <row r="1328" spans="1:4" ht="25.5">
      <c r="A1328" s="93">
        <v>1326</v>
      </c>
      <c r="B1328" s="98" t="s">
        <v>1189</v>
      </c>
      <c r="C1328" s="99">
        <v>43498.29</v>
      </c>
      <c r="D1328" s="100" t="s">
        <v>58</v>
      </c>
    </row>
    <row r="1329" spans="1:4" ht="25.5">
      <c r="A1329" s="93">
        <v>1327</v>
      </c>
      <c r="B1329" s="98" t="s">
        <v>1190</v>
      </c>
      <c r="C1329" s="99">
        <v>10934.08</v>
      </c>
      <c r="D1329" s="100" t="s">
        <v>58</v>
      </c>
    </row>
    <row r="1330" spans="1:4" ht="25.5">
      <c r="A1330" s="93">
        <v>1328</v>
      </c>
      <c r="B1330" s="98" t="s">
        <v>1191</v>
      </c>
      <c r="C1330" s="99">
        <v>56700.270000000004</v>
      </c>
      <c r="D1330" s="100" t="s">
        <v>58</v>
      </c>
    </row>
    <row r="1331" spans="1:4" ht="15">
      <c r="A1331" s="93">
        <v>1329</v>
      </c>
      <c r="B1331" s="98" t="s">
        <v>1192</v>
      </c>
      <c r="C1331" s="99">
        <v>70342.24</v>
      </c>
      <c r="D1331" s="100" t="s">
        <v>58</v>
      </c>
    </row>
    <row r="1332" spans="1:4" ht="15">
      <c r="A1332" s="93">
        <v>1330</v>
      </c>
      <c r="B1332" s="98" t="s">
        <v>1193</v>
      </c>
      <c r="C1332" s="99">
        <v>42128.75</v>
      </c>
      <c r="D1332" s="100" t="s">
        <v>58</v>
      </c>
    </row>
    <row r="1333" spans="1:4" ht="51">
      <c r="A1333" s="93">
        <v>1331</v>
      </c>
      <c r="B1333" s="98" t="s">
        <v>1194</v>
      </c>
      <c r="C1333" s="99">
        <v>70236.63</v>
      </c>
      <c r="D1333" s="100" t="s">
        <v>58</v>
      </c>
    </row>
    <row r="1334" spans="1:4" ht="38.25">
      <c r="A1334" s="93">
        <v>1332</v>
      </c>
      <c r="B1334" s="98" t="s">
        <v>1195</v>
      </c>
      <c r="C1334" s="99">
        <v>74655.59</v>
      </c>
      <c r="D1334" s="100" t="s">
        <v>58</v>
      </c>
    </row>
    <row r="1335" spans="1:4" ht="15">
      <c r="A1335" s="93">
        <v>1333</v>
      </c>
      <c r="B1335" s="98" t="s">
        <v>1196</v>
      </c>
      <c r="C1335" s="99">
        <v>2534.92</v>
      </c>
      <c r="D1335" s="100" t="s">
        <v>58</v>
      </c>
    </row>
    <row r="1336" spans="1:4" ht="15">
      <c r="A1336" s="93">
        <v>1334</v>
      </c>
      <c r="B1336" s="98" t="s">
        <v>1197</v>
      </c>
      <c r="C1336" s="99">
        <v>14612.75</v>
      </c>
      <c r="D1336" s="100" t="s">
        <v>58</v>
      </c>
    </row>
    <row r="1337" spans="1:4" ht="25.5">
      <c r="A1337" s="93">
        <v>1335</v>
      </c>
      <c r="B1337" s="98" t="s">
        <v>1198</v>
      </c>
      <c r="C1337" s="99">
        <v>6941.92</v>
      </c>
      <c r="D1337" s="100" t="s">
        <v>58</v>
      </c>
    </row>
    <row r="1338" spans="1:4" ht="63.75">
      <c r="A1338" s="93">
        <v>1336</v>
      </c>
      <c r="B1338" s="98" t="s">
        <v>1199</v>
      </c>
      <c r="C1338" s="99">
        <v>3479.14</v>
      </c>
      <c r="D1338" s="100" t="s">
        <v>58</v>
      </c>
    </row>
    <row r="1339" spans="1:4" ht="15">
      <c r="A1339" s="93">
        <v>1337</v>
      </c>
      <c r="B1339" s="98" t="s">
        <v>1200</v>
      </c>
      <c r="C1339" s="99">
        <v>22730.690000000002</v>
      </c>
      <c r="D1339" s="100" t="s">
        <v>58</v>
      </c>
    </row>
    <row r="1340" spans="1:4" ht="15">
      <c r="A1340" s="93">
        <v>1338</v>
      </c>
      <c r="B1340" s="98" t="s">
        <v>1201</v>
      </c>
      <c r="C1340" s="99">
        <v>6219.67</v>
      </c>
      <c r="D1340" s="100" t="s">
        <v>58</v>
      </c>
    </row>
    <row r="1341" spans="1:4" ht="51">
      <c r="A1341" s="93">
        <v>1339</v>
      </c>
      <c r="B1341" s="98" t="s">
        <v>1202</v>
      </c>
      <c r="C1341" s="99">
        <v>63376.259999999995</v>
      </c>
      <c r="D1341" s="100" t="s">
        <v>58</v>
      </c>
    </row>
    <row r="1342" spans="1:4" ht="25.5">
      <c r="A1342" s="93">
        <v>1340</v>
      </c>
      <c r="B1342" s="98" t="s">
        <v>1203</v>
      </c>
      <c r="C1342" s="99">
        <v>15089.12</v>
      </c>
      <c r="D1342" s="100" t="s">
        <v>58</v>
      </c>
    </row>
    <row r="1343" spans="1:4" ht="15">
      <c r="A1343" s="93">
        <v>1341</v>
      </c>
      <c r="B1343" s="98" t="s">
        <v>1204</v>
      </c>
      <c r="C1343" s="99">
        <v>14714.33</v>
      </c>
      <c r="D1343" s="100" t="s">
        <v>58</v>
      </c>
    </row>
    <row r="1344" spans="1:4" ht="25.5">
      <c r="A1344" s="93">
        <v>1342</v>
      </c>
      <c r="B1344" s="98" t="s">
        <v>1205</v>
      </c>
      <c r="C1344" s="99">
        <v>5629.12</v>
      </c>
      <c r="D1344" s="100" t="s">
        <v>58</v>
      </c>
    </row>
    <row r="1345" spans="1:4" ht="38.25">
      <c r="A1345" s="93">
        <v>1343</v>
      </c>
      <c r="B1345" s="98" t="s">
        <v>1206</v>
      </c>
      <c r="C1345" s="99">
        <v>19246.39</v>
      </c>
      <c r="D1345" s="100" t="s">
        <v>58</v>
      </c>
    </row>
    <row r="1346" spans="1:4" ht="15">
      <c r="A1346" s="93">
        <v>1344</v>
      </c>
      <c r="B1346" s="98" t="s">
        <v>1207</v>
      </c>
      <c r="C1346" s="99">
        <v>7858.25</v>
      </c>
      <c r="D1346" s="100" t="s">
        <v>58</v>
      </c>
    </row>
    <row r="1347" spans="1:4" ht="51">
      <c r="A1347" s="93">
        <v>1345</v>
      </c>
      <c r="B1347" s="98" t="s">
        <v>1208</v>
      </c>
      <c r="C1347" s="99">
        <v>9992.849999999999</v>
      </c>
      <c r="D1347" s="100" t="s">
        <v>58</v>
      </c>
    </row>
    <row r="1348" spans="1:4" ht="38.25">
      <c r="A1348" s="93">
        <v>1346</v>
      </c>
      <c r="B1348" s="98" t="s">
        <v>1209</v>
      </c>
      <c r="C1348" s="99">
        <v>27462.239999999998</v>
      </c>
      <c r="D1348" s="100" t="s">
        <v>58</v>
      </c>
    </row>
    <row r="1349" spans="1:4" ht="15">
      <c r="A1349" s="93">
        <v>1347</v>
      </c>
      <c r="B1349" s="98" t="s">
        <v>1210</v>
      </c>
      <c r="C1349" s="99">
        <v>11246.039999999999</v>
      </c>
      <c r="D1349" s="100" t="s">
        <v>58</v>
      </c>
    </row>
    <row r="1350" spans="1:4" ht="15">
      <c r="A1350" s="93">
        <v>1348</v>
      </c>
      <c r="B1350" s="98" t="s">
        <v>1211</v>
      </c>
      <c r="C1350" s="99">
        <v>18882.969999999998</v>
      </c>
      <c r="D1350" s="100" t="s">
        <v>58</v>
      </c>
    </row>
    <row r="1351" spans="1:4" ht="15">
      <c r="A1351" s="93">
        <v>1349</v>
      </c>
      <c r="B1351" s="98" t="s">
        <v>1212</v>
      </c>
      <c r="C1351" s="99">
        <v>11698.880000000001</v>
      </c>
      <c r="D1351" s="100" t="s">
        <v>58</v>
      </c>
    </row>
    <row r="1352" spans="1:4" ht="25.5">
      <c r="A1352" s="93">
        <v>1350</v>
      </c>
      <c r="B1352" s="98" t="s">
        <v>1213</v>
      </c>
      <c r="C1352" s="99">
        <v>4312.05</v>
      </c>
      <c r="D1352" s="100" t="s">
        <v>58</v>
      </c>
    </row>
    <row r="1353" spans="1:4" ht="51">
      <c r="A1353" s="93">
        <v>1351</v>
      </c>
      <c r="B1353" s="98" t="s">
        <v>1214</v>
      </c>
      <c r="C1353" s="99">
        <v>15072.550000000001</v>
      </c>
      <c r="D1353" s="100" t="s">
        <v>58</v>
      </c>
    </row>
    <row r="1354" spans="1:4" ht="15">
      <c r="A1354" s="93">
        <v>1352</v>
      </c>
      <c r="B1354" s="98" t="s">
        <v>1215</v>
      </c>
      <c r="C1354" s="99">
        <v>7716.36</v>
      </c>
      <c r="D1354" s="100" t="s">
        <v>58</v>
      </c>
    </row>
    <row r="1355" spans="1:4" ht="25.5">
      <c r="A1355" s="93">
        <v>1353</v>
      </c>
      <c r="B1355" s="98" t="s">
        <v>1216</v>
      </c>
      <c r="C1355" s="99">
        <v>17010.24</v>
      </c>
      <c r="D1355" s="100" t="s">
        <v>58</v>
      </c>
    </row>
    <row r="1356" spans="1:4" ht="38.25">
      <c r="A1356" s="93">
        <v>1354</v>
      </c>
      <c r="B1356" s="98" t="s">
        <v>1217</v>
      </c>
      <c r="C1356" s="99">
        <v>22845.489999999998</v>
      </c>
      <c r="D1356" s="100" t="s">
        <v>58</v>
      </c>
    </row>
    <row r="1357" spans="1:4" ht="25.5">
      <c r="A1357" s="93">
        <v>1355</v>
      </c>
      <c r="B1357" s="98" t="s">
        <v>1218</v>
      </c>
      <c r="C1357" s="99">
        <v>9764.82</v>
      </c>
      <c r="D1357" s="100" t="s">
        <v>58</v>
      </c>
    </row>
    <row r="1358" spans="1:4" ht="25.5">
      <c r="A1358" s="93">
        <v>1356</v>
      </c>
      <c r="B1358" s="98" t="s">
        <v>1219</v>
      </c>
      <c r="C1358" s="99">
        <v>8609.85</v>
      </c>
      <c r="D1358" s="100" t="s">
        <v>58</v>
      </c>
    </row>
    <row r="1359" spans="1:4" ht="25.5">
      <c r="A1359" s="93">
        <v>1357</v>
      </c>
      <c r="B1359" s="98" t="s">
        <v>1220</v>
      </c>
      <c r="C1359" s="99">
        <v>7336.72</v>
      </c>
      <c r="D1359" s="100" t="s">
        <v>58</v>
      </c>
    </row>
    <row r="1360" spans="1:4" ht="25.5">
      <c r="A1360" s="93">
        <v>1358</v>
      </c>
      <c r="B1360" s="98" t="s">
        <v>1221</v>
      </c>
      <c r="C1360" s="99">
        <v>3405.9799999999996</v>
      </c>
      <c r="D1360" s="100" t="s">
        <v>58</v>
      </c>
    </row>
    <row r="1361" spans="1:4" ht="38.25">
      <c r="A1361" s="93">
        <v>1359</v>
      </c>
      <c r="B1361" s="98" t="s">
        <v>1222</v>
      </c>
      <c r="C1361" s="99">
        <v>52032.03</v>
      </c>
      <c r="D1361" s="100" t="s">
        <v>58</v>
      </c>
    </row>
    <row r="1362" spans="1:4" ht="38.25">
      <c r="A1362" s="93">
        <v>1360</v>
      </c>
      <c r="B1362" s="98" t="s">
        <v>1223</v>
      </c>
      <c r="C1362" s="99">
        <v>113019.99</v>
      </c>
      <c r="D1362" s="100" t="s">
        <v>58</v>
      </c>
    </row>
    <row r="1363" spans="1:4" ht="38.25">
      <c r="A1363" s="93">
        <v>1361</v>
      </c>
      <c r="B1363" s="98" t="s">
        <v>1224</v>
      </c>
      <c r="C1363" s="99">
        <v>50046.28</v>
      </c>
      <c r="D1363" s="100" t="s">
        <v>58</v>
      </c>
    </row>
    <row r="1364" spans="1:4" ht="25.5">
      <c r="A1364" s="93">
        <v>1362</v>
      </c>
      <c r="B1364" s="98" t="s">
        <v>1225</v>
      </c>
      <c r="C1364" s="99">
        <v>81667.01999999999</v>
      </c>
      <c r="D1364" s="100" t="s">
        <v>58</v>
      </c>
    </row>
    <row r="1365" spans="1:4" ht="63.75">
      <c r="A1365" s="93">
        <v>1363</v>
      </c>
      <c r="B1365" s="98" t="s">
        <v>1226</v>
      </c>
      <c r="C1365" s="99">
        <v>7279.87</v>
      </c>
      <c r="D1365" s="100" t="s">
        <v>58</v>
      </c>
    </row>
    <row r="1366" spans="1:4" ht="38.25">
      <c r="A1366" s="93">
        <v>1364</v>
      </c>
      <c r="B1366" s="98" t="s">
        <v>1227</v>
      </c>
      <c r="C1366" s="99">
        <v>38103.47</v>
      </c>
      <c r="D1366" s="100" t="s">
        <v>58</v>
      </c>
    </row>
    <row r="1367" spans="1:4" ht="63.75">
      <c r="A1367" s="93">
        <v>1365</v>
      </c>
      <c r="B1367" s="98" t="s">
        <v>1228</v>
      </c>
      <c r="C1367" s="99">
        <v>6169.45</v>
      </c>
      <c r="D1367" s="100" t="s">
        <v>58</v>
      </c>
    </row>
    <row r="1368" spans="1:4" ht="76.5">
      <c r="A1368" s="93">
        <v>1366</v>
      </c>
      <c r="B1368" s="98" t="s">
        <v>1229</v>
      </c>
      <c r="C1368" s="99">
        <v>8951.140000000001</v>
      </c>
      <c r="D1368" s="100" t="s">
        <v>58</v>
      </c>
    </row>
    <row r="1369" spans="1:4" ht="25.5">
      <c r="A1369" s="93">
        <v>1367</v>
      </c>
      <c r="B1369" s="98" t="s">
        <v>1230</v>
      </c>
      <c r="C1369" s="99">
        <v>9060.529999999999</v>
      </c>
      <c r="D1369" s="100" t="s">
        <v>58</v>
      </c>
    </row>
    <row r="1370" spans="1:4" ht="25.5">
      <c r="A1370" s="93">
        <v>1368</v>
      </c>
      <c r="B1370" s="98" t="s">
        <v>1231</v>
      </c>
      <c r="C1370" s="99">
        <v>8429.76</v>
      </c>
      <c r="D1370" s="100" t="s">
        <v>58</v>
      </c>
    </row>
    <row r="1371" spans="1:4" ht="25.5">
      <c r="A1371" s="93">
        <v>1369</v>
      </c>
      <c r="B1371" s="98" t="s">
        <v>1232</v>
      </c>
      <c r="C1371" s="99">
        <v>7633.62</v>
      </c>
      <c r="D1371" s="100" t="s">
        <v>58</v>
      </c>
    </row>
    <row r="1372" spans="1:4" ht="63.75">
      <c r="A1372" s="93">
        <v>1370</v>
      </c>
      <c r="B1372" s="98" t="s">
        <v>1233</v>
      </c>
      <c r="C1372" s="99">
        <v>9335</v>
      </c>
      <c r="D1372" s="100" t="s">
        <v>58</v>
      </c>
    </row>
    <row r="1373" spans="1:4" ht="25.5">
      <c r="A1373" s="93">
        <v>1371</v>
      </c>
      <c r="B1373" s="98" t="s">
        <v>1234</v>
      </c>
      <c r="C1373" s="99">
        <v>25839.15</v>
      </c>
      <c r="D1373" s="100" t="s">
        <v>58</v>
      </c>
    </row>
    <row r="1374" spans="1:4" ht="63.75">
      <c r="A1374" s="93">
        <v>1372</v>
      </c>
      <c r="B1374" s="98" t="s">
        <v>1235</v>
      </c>
      <c r="C1374" s="99">
        <v>67146.33</v>
      </c>
      <c r="D1374" s="100" t="s">
        <v>58</v>
      </c>
    </row>
    <row r="1375" spans="1:4" ht="63.75">
      <c r="A1375" s="93">
        <v>1373</v>
      </c>
      <c r="B1375" s="98" t="s">
        <v>1236</v>
      </c>
      <c r="C1375" s="99">
        <v>48865.74</v>
      </c>
      <c r="D1375" s="100" t="s">
        <v>58</v>
      </c>
    </row>
    <row r="1376" spans="1:4" ht="51">
      <c r="A1376" s="93">
        <v>1374</v>
      </c>
      <c r="B1376" s="98" t="s">
        <v>1237</v>
      </c>
      <c r="C1376" s="99">
        <v>77619.87999999999</v>
      </c>
      <c r="D1376" s="100" t="s">
        <v>58</v>
      </c>
    </row>
    <row r="1377" spans="1:4" ht="25.5">
      <c r="A1377" s="93">
        <v>1375</v>
      </c>
      <c r="B1377" s="98" t="s">
        <v>1238</v>
      </c>
      <c r="C1377" s="99">
        <v>9991.42</v>
      </c>
      <c r="D1377" s="100" t="s">
        <v>58</v>
      </c>
    </row>
    <row r="1378" spans="1:4" ht="51">
      <c r="A1378" s="93">
        <v>1376</v>
      </c>
      <c r="B1378" s="98" t="s">
        <v>1239</v>
      </c>
      <c r="C1378" s="99">
        <v>37233.950000000004</v>
      </c>
      <c r="D1378" s="100" t="s">
        <v>58</v>
      </c>
    </row>
    <row r="1379" spans="1:4" ht="25.5">
      <c r="A1379" s="93">
        <v>1377</v>
      </c>
      <c r="B1379" s="98" t="s">
        <v>1240</v>
      </c>
      <c r="C1379" s="99">
        <v>116249.85999999999</v>
      </c>
      <c r="D1379" s="100" t="s">
        <v>58</v>
      </c>
    </row>
    <row r="1380" spans="1:4" ht="51">
      <c r="A1380" s="93">
        <v>1378</v>
      </c>
      <c r="B1380" s="98" t="s">
        <v>1753</v>
      </c>
      <c r="C1380" s="99">
        <v>87414.51</v>
      </c>
      <c r="D1380" s="100" t="s">
        <v>58</v>
      </c>
    </row>
    <row r="1381" spans="1:4" ht="51">
      <c r="A1381" s="93">
        <v>1379</v>
      </c>
      <c r="B1381" s="98" t="s">
        <v>1754</v>
      </c>
      <c r="C1381" s="99">
        <v>277814.45</v>
      </c>
      <c r="D1381" s="100" t="s">
        <v>58</v>
      </c>
    </row>
    <row r="1382" spans="1:4" ht="51">
      <c r="A1382" s="93">
        <v>1380</v>
      </c>
      <c r="B1382" s="98" t="s">
        <v>1755</v>
      </c>
      <c r="C1382" s="99">
        <v>160219.69</v>
      </c>
      <c r="D1382" s="100" t="s">
        <v>58</v>
      </c>
    </row>
    <row r="1383" spans="1:4" ht="63.75">
      <c r="A1383" s="93">
        <v>1381</v>
      </c>
      <c r="B1383" s="98" t="s">
        <v>1756</v>
      </c>
      <c r="C1383" s="99">
        <v>180551.23</v>
      </c>
      <c r="D1383" s="100" t="s">
        <v>58</v>
      </c>
    </row>
    <row r="1384" spans="1:4" ht="38.25">
      <c r="A1384" s="93">
        <v>1382</v>
      </c>
      <c r="B1384" s="98" t="s">
        <v>1241</v>
      </c>
      <c r="C1384" s="99">
        <v>31754.58</v>
      </c>
      <c r="D1384" s="100" t="s">
        <v>58</v>
      </c>
    </row>
    <row r="1385" spans="1:4" ht="63.75">
      <c r="A1385" s="93">
        <v>1383</v>
      </c>
      <c r="B1385" s="98" t="s">
        <v>1757</v>
      </c>
      <c r="C1385" s="99">
        <v>230562.86</v>
      </c>
      <c r="D1385" s="100" t="s">
        <v>58</v>
      </c>
    </row>
    <row r="1386" spans="1:4" ht="63.75">
      <c r="A1386" s="93">
        <v>1384</v>
      </c>
      <c r="B1386" s="98" t="s">
        <v>1758</v>
      </c>
      <c r="C1386" s="99">
        <v>252978.48</v>
      </c>
      <c r="D1386" s="100" t="s">
        <v>58</v>
      </c>
    </row>
    <row r="1387" spans="1:4" ht="38.25">
      <c r="A1387" s="93">
        <v>1385</v>
      </c>
      <c r="B1387" s="98" t="s">
        <v>1759</v>
      </c>
      <c r="C1387" s="99">
        <v>15405.479999999996</v>
      </c>
      <c r="D1387" s="100" t="s">
        <v>58</v>
      </c>
    </row>
    <row r="1388" spans="1:4" ht="38.25">
      <c r="A1388" s="93">
        <v>1386</v>
      </c>
      <c r="B1388" s="98" t="s">
        <v>1760</v>
      </c>
      <c r="C1388" s="99">
        <v>169878.57</v>
      </c>
      <c r="D1388" s="100" t="s">
        <v>58</v>
      </c>
    </row>
    <row r="1389" spans="1:4" ht="38.25">
      <c r="A1389" s="93">
        <v>1387</v>
      </c>
      <c r="B1389" s="98" t="s">
        <v>1242</v>
      </c>
      <c r="C1389" s="99">
        <v>37706.24</v>
      </c>
      <c r="D1389" s="100" t="s">
        <v>58</v>
      </c>
    </row>
    <row r="1390" spans="1:4" ht="63.75">
      <c r="A1390" s="93">
        <v>1388</v>
      </c>
      <c r="B1390" s="98" t="s">
        <v>1761</v>
      </c>
      <c r="C1390" s="99">
        <v>173897.52</v>
      </c>
      <c r="D1390" s="100" t="s">
        <v>58</v>
      </c>
    </row>
    <row r="1391" spans="1:4" ht="38.25">
      <c r="A1391" s="93">
        <v>1389</v>
      </c>
      <c r="B1391" s="98" t="s">
        <v>1243</v>
      </c>
      <c r="C1391" s="99">
        <v>22355.91</v>
      </c>
      <c r="D1391" s="100" t="s">
        <v>58</v>
      </c>
    </row>
    <row r="1392" spans="1:4" ht="63.75">
      <c r="A1392" s="93">
        <v>1390</v>
      </c>
      <c r="B1392" s="98" t="s">
        <v>1762</v>
      </c>
      <c r="C1392" s="99">
        <v>249546.1</v>
      </c>
      <c r="D1392" s="100" t="s">
        <v>58</v>
      </c>
    </row>
    <row r="1393" spans="1:4" ht="63.75">
      <c r="A1393" s="93">
        <v>1391</v>
      </c>
      <c r="B1393" s="98" t="s">
        <v>1763</v>
      </c>
      <c r="C1393" s="99">
        <v>279481.72</v>
      </c>
      <c r="D1393" s="100" t="s">
        <v>58</v>
      </c>
    </row>
    <row r="1394" spans="1:4" ht="63.75">
      <c r="A1394" s="93">
        <v>1392</v>
      </c>
      <c r="B1394" s="98" t="s">
        <v>1764</v>
      </c>
      <c r="C1394" s="99">
        <v>254817.84</v>
      </c>
      <c r="D1394" s="100" t="s">
        <v>58</v>
      </c>
    </row>
    <row r="1395" spans="1:4" ht="63.75">
      <c r="A1395" s="93">
        <v>1393</v>
      </c>
      <c r="B1395" s="98" t="s">
        <v>1765</v>
      </c>
      <c r="C1395" s="99">
        <v>277814.45</v>
      </c>
      <c r="D1395" s="100" t="s">
        <v>58</v>
      </c>
    </row>
    <row r="1396" spans="1:4" ht="51">
      <c r="A1396" s="93">
        <v>1394</v>
      </c>
      <c r="B1396" s="98" t="s">
        <v>1766</v>
      </c>
      <c r="C1396" s="99">
        <v>134766.71</v>
      </c>
      <c r="D1396" s="100" t="s">
        <v>58</v>
      </c>
    </row>
    <row r="1397" spans="1:4" ht="25.5">
      <c r="A1397" s="93">
        <v>1395</v>
      </c>
      <c r="B1397" s="98" t="s">
        <v>1244</v>
      </c>
      <c r="C1397" s="99">
        <v>9419.24</v>
      </c>
      <c r="D1397" s="100" t="s">
        <v>58</v>
      </c>
    </row>
    <row r="1398" spans="1:4" ht="38.25">
      <c r="A1398" s="93">
        <v>1396</v>
      </c>
      <c r="B1398" s="98" t="s">
        <v>1245</v>
      </c>
      <c r="C1398" s="99">
        <v>11352.63</v>
      </c>
      <c r="D1398" s="100" t="s">
        <v>58</v>
      </c>
    </row>
    <row r="1399" spans="1:4" ht="25.5">
      <c r="A1399" s="93">
        <v>1397</v>
      </c>
      <c r="B1399" s="98" t="s">
        <v>1246</v>
      </c>
      <c r="C1399" s="99">
        <v>17053.65</v>
      </c>
      <c r="D1399" s="100" t="s">
        <v>58</v>
      </c>
    </row>
    <row r="1400" spans="1:4" ht="38.25">
      <c r="A1400" s="93">
        <v>1398</v>
      </c>
      <c r="B1400" s="98" t="s">
        <v>1767</v>
      </c>
      <c r="C1400" s="99">
        <v>7492.670000000013</v>
      </c>
      <c r="D1400" s="100" t="s">
        <v>58</v>
      </c>
    </row>
    <row r="1401" spans="1:4" ht="63.75">
      <c r="A1401" s="93">
        <v>1399</v>
      </c>
      <c r="B1401" s="98" t="s">
        <v>1768</v>
      </c>
      <c r="C1401" s="99">
        <v>74528.47</v>
      </c>
      <c r="D1401" s="100" t="s">
        <v>58</v>
      </c>
    </row>
    <row r="1402" spans="1:4" ht="15">
      <c r="A1402" s="93">
        <v>1400</v>
      </c>
      <c r="B1402" s="98" t="s">
        <v>1247</v>
      </c>
      <c r="C1402" s="99">
        <v>6999.93</v>
      </c>
      <c r="D1402" s="100" t="s">
        <v>58</v>
      </c>
    </row>
    <row r="1403" spans="1:4" ht="25.5">
      <c r="A1403" s="93">
        <v>1401</v>
      </c>
      <c r="B1403" s="98" t="s">
        <v>1248</v>
      </c>
      <c r="C1403" s="99">
        <v>573.67</v>
      </c>
      <c r="D1403" s="100" t="s">
        <v>58</v>
      </c>
    </row>
    <row r="1404" spans="1:4" ht="51">
      <c r="A1404" s="93">
        <v>1402</v>
      </c>
      <c r="B1404" s="98" t="s">
        <v>1249</v>
      </c>
      <c r="C1404" s="99">
        <v>38509.5</v>
      </c>
      <c r="D1404" s="100" t="s">
        <v>58</v>
      </c>
    </row>
    <row r="1405" spans="1:4" ht="15">
      <c r="A1405" s="93">
        <v>1403</v>
      </c>
      <c r="B1405" s="98" t="s">
        <v>1250</v>
      </c>
      <c r="C1405" s="99">
        <v>8248.93</v>
      </c>
      <c r="D1405" s="100" t="s">
        <v>58</v>
      </c>
    </row>
    <row r="1406" spans="1:4" ht="63.75">
      <c r="A1406" s="93">
        <v>1404</v>
      </c>
      <c r="B1406" s="98" t="s">
        <v>1251</v>
      </c>
      <c r="C1406" s="99">
        <v>19014.3</v>
      </c>
      <c r="D1406" s="100" t="s">
        <v>58</v>
      </c>
    </row>
    <row r="1407" spans="1:4" ht="38.25">
      <c r="A1407" s="93">
        <v>1405</v>
      </c>
      <c r="B1407" s="98" t="s">
        <v>1252</v>
      </c>
      <c r="C1407" s="99">
        <v>34855.92</v>
      </c>
      <c r="D1407" s="100" t="s">
        <v>58</v>
      </c>
    </row>
    <row r="1408" spans="1:4" ht="51">
      <c r="A1408" s="93">
        <v>1406</v>
      </c>
      <c r="B1408" s="98" t="s">
        <v>1253</v>
      </c>
      <c r="C1408" s="99">
        <v>1142.25</v>
      </c>
      <c r="D1408" s="100" t="s">
        <v>58</v>
      </c>
    </row>
    <row r="1409" spans="1:4" ht="63.75">
      <c r="A1409" s="93">
        <v>1407</v>
      </c>
      <c r="B1409" s="98" t="s">
        <v>1254</v>
      </c>
      <c r="C1409" s="99">
        <v>50326.84</v>
      </c>
      <c r="D1409" s="100" t="s">
        <v>58</v>
      </c>
    </row>
    <row r="1410" spans="1:4" ht="38.25">
      <c r="A1410" s="93">
        <v>1408</v>
      </c>
      <c r="B1410" s="98" t="s">
        <v>1255</v>
      </c>
      <c r="C1410" s="99">
        <v>53975.25</v>
      </c>
      <c r="D1410" s="100" t="s">
        <v>58</v>
      </c>
    </row>
    <row r="1411" spans="1:4" ht="25.5">
      <c r="A1411" s="93">
        <v>1409</v>
      </c>
      <c r="B1411" s="98" t="s">
        <v>1256</v>
      </c>
      <c r="C1411" s="99">
        <v>32952.25</v>
      </c>
      <c r="D1411" s="100" t="s">
        <v>58</v>
      </c>
    </row>
    <row r="1412" spans="1:4" ht="51">
      <c r="A1412" s="93">
        <v>1410</v>
      </c>
      <c r="B1412" s="98" t="s">
        <v>1257</v>
      </c>
      <c r="C1412" s="99">
        <v>45522.86</v>
      </c>
      <c r="D1412" s="100" t="s">
        <v>58</v>
      </c>
    </row>
    <row r="1413" spans="1:4" ht="15">
      <c r="A1413" s="93">
        <v>1411</v>
      </c>
      <c r="B1413" s="98" t="s">
        <v>1258</v>
      </c>
      <c r="C1413" s="99">
        <v>43575.16</v>
      </c>
      <c r="D1413" s="100" t="s">
        <v>58</v>
      </c>
    </row>
    <row r="1414" spans="1:4" ht="25.5">
      <c r="A1414" s="93">
        <v>1412</v>
      </c>
      <c r="B1414" s="98" t="s">
        <v>1259</v>
      </c>
      <c r="C1414" s="99">
        <v>42563.27</v>
      </c>
      <c r="D1414" s="100" t="s">
        <v>58</v>
      </c>
    </row>
    <row r="1415" spans="1:4" ht="38.25">
      <c r="A1415" s="93">
        <v>1413</v>
      </c>
      <c r="B1415" s="98" t="s">
        <v>1260</v>
      </c>
      <c r="C1415" s="99">
        <v>38757.909999999996</v>
      </c>
      <c r="D1415" s="100" t="s">
        <v>58</v>
      </c>
    </row>
    <row r="1416" spans="1:4" ht="15">
      <c r="A1416" s="93">
        <v>1414</v>
      </c>
      <c r="B1416" s="98" t="s">
        <v>1261</v>
      </c>
      <c r="C1416" s="99">
        <v>36478.64</v>
      </c>
      <c r="D1416" s="100" t="s">
        <v>58</v>
      </c>
    </row>
    <row r="1417" spans="1:4" ht="25.5">
      <c r="A1417" s="93">
        <v>1415</v>
      </c>
      <c r="B1417" s="98" t="s">
        <v>1262</v>
      </c>
      <c r="C1417" s="99">
        <v>43927.590000000004</v>
      </c>
      <c r="D1417" s="100" t="s">
        <v>58</v>
      </c>
    </row>
    <row r="1418" spans="1:4" ht="38.25">
      <c r="A1418" s="93">
        <v>1416</v>
      </c>
      <c r="B1418" s="98" t="s">
        <v>1263</v>
      </c>
      <c r="C1418" s="99">
        <v>62695.049999999996</v>
      </c>
      <c r="D1418" s="100" t="s">
        <v>58</v>
      </c>
    </row>
    <row r="1419" spans="1:4" ht="25.5">
      <c r="A1419" s="93">
        <v>1417</v>
      </c>
      <c r="B1419" s="98" t="s">
        <v>1264</v>
      </c>
      <c r="C1419" s="99">
        <v>58439</v>
      </c>
      <c r="D1419" s="100" t="s">
        <v>58</v>
      </c>
    </row>
    <row r="1420" spans="1:4" ht="38.25">
      <c r="A1420" s="93">
        <v>1418</v>
      </c>
      <c r="B1420" s="98" t="s">
        <v>1265</v>
      </c>
      <c r="C1420" s="99">
        <v>96930.21</v>
      </c>
      <c r="D1420" s="100" t="s">
        <v>58</v>
      </c>
    </row>
    <row r="1421" spans="1:4" ht="38.25">
      <c r="A1421" s="93">
        <v>1419</v>
      </c>
      <c r="B1421" s="98" t="s">
        <v>1266</v>
      </c>
      <c r="C1421" s="99">
        <v>85569.61</v>
      </c>
      <c r="D1421" s="100" t="s">
        <v>58</v>
      </c>
    </row>
    <row r="1422" spans="1:4" ht="63.75">
      <c r="A1422" s="93">
        <v>1420</v>
      </c>
      <c r="B1422" s="98" t="s">
        <v>1267</v>
      </c>
      <c r="C1422" s="99">
        <v>58006.47</v>
      </c>
      <c r="D1422" s="100" t="s">
        <v>58</v>
      </c>
    </row>
    <row r="1423" spans="1:4" ht="51">
      <c r="A1423" s="93">
        <v>1421</v>
      </c>
      <c r="B1423" s="98" t="s">
        <v>1268</v>
      </c>
      <c r="C1423" s="99">
        <v>39829.46</v>
      </c>
      <c r="D1423" s="100" t="s">
        <v>58</v>
      </c>
    </row>
    <row r="1424" spans="1:4" ht="51">
      <c r="A1424" s="93">
        <v>1422</v>
      </c>
      <c r="B1424" s="98" t="s">
        <v>1269</v>
      </c>
      <c r="C1424" s="99">
        <v>50547.31</v>
      </c>
      <c r="D1424" s="100" t="s">
        <v>58</v>
      </c>
    </row>
    <row r="1425" spans="1:4" ht="51">
      <c r="A1425" s="93">
        <v>1423</v>
      </c>
      <c r="B1425" s="98" t="s">
        <v>1270</v>
      </c>
      <c r="C1425" s="99">
        <v>93259.5</v>
      </c>
      <c r="D1425" s="100" t="s">
        <v>58</v>
      </c>
    </row>
    <row r="1426" spans="1:4" ht="51">
      <c r="A1426" s="93">
        <v>1424</v>
      </c>
      <c r="B1426" s="98" t="s">
        <v>1271</v>
      </c>
      <c r="C1426" s="99">
        <v>58943.01</v>
      </c>
      <c r="D1426" s="100" t="s">
        <v>58</v>
      </c>
    </row>
    <row r="1427" spans="1:4" ht="15">
      <c r="A1427" s="93">
        <v>1425</v>
      </c>
      <c r="B1427" s="98" t="s">
        <v>1272</v>
      </c>
      <c r="C1427" s="99">
        <v>29952.6</v>
      </c>
      <c r="D1427" s="100" t="s">
        <v>58</v>
      </c>
    </row>
    <row r="1428" spans="1:4" ht="51">
      <c r="A1428" s="93">
        <v>1426</v>
      </c>
      <c r="B1428" s="98" t="s">
        <v>1273</v>
      </c>
      <c r="C1428" s="99">
        <v>84782.33</v>
      </c>
      <c r="D1428" s="100" t="s">
        <v>58</v>
      </c>
    </row>
    <row r="1429" spans="1:4" ht="63.75">
      <c r="A1429" s="93">
        <v>1427</v>
      </c>
      <c r="B1429" s="98" t="s">
        <v>1274</v>
      </c>
      <c r="C1429" s="99">
        <v>112312.9</v>
      </c>
      <c r="D1429" s="100" t="s">
        <v>58</v>
      </c>
    </row>
    <row r="1430" spans="1:4" ht="25.5">
      <c r="A1430" s="93">
        <v>1428</v>
      </c>
      <c r="B1430" s="98" t="s">
        <v>1275</v>
      </c>
      <c r="C1430" s="99">
        <v>54606.61</v>
      </c>
      <c r="D1430" s="100" t="s">
        <v>58</v>
      </c>
    </row>
    <row r="1431" spans="1:4" ht="38.25">
      <c r="A1431" s="93">
        <v>1429</v>
      </c>
      <c r="B1431" s="98" t="s">
        <v>1276</v>
      </c>
      <c r="C1431" s="99">
        <v>123620.97</v>
      </c>
      <c r="D1431" s="100" t="s">
        <v>58</v>
      </c>
    </row>
    <row r="1432" spans="1:4" ht="38.25">
      <c r="A1432" s="93">
        <v>1430</v>
      </c>
      <c r="B1432" s="98" t="s">
        <v>1277</v>
      </c>
      <c r="C1432" s="99">
        <v>81962.28</v>
      </c>
      <c r="D1432" s="100" t="s">
        <v>58</v>
      </c>
    </row>
    <row r="1433" spans="1:4" ht="25.5">
      <c r="A1433" s="93">
        <v>1431</v>
      </c>
      <c r="B1433" s="98" t="s">
        <v>1278</v>
      </c>
      <c r="C1433" s="99">
        <v>49917.19</v>
      </c>
      <c r="D1433" s="100" t="s">
        <v>58</v>
      </c>
    </row>
    <row r="1434" spans="1:4" ht="38.25">
      <c r="A1434" s="93">
        <v>1432</v>
      </c>
      <c r="B1434" s="98" t="s">
        <v>1279</v>
      </c>
      <c r="C1434" s="99">
        <v>77917.06</v>
      </c>
      <c r="D1434" s="100" t="s">
        <v>58</v>
      </c>
    </row>
    <row r="1435" spans="1:4" ht="63.75">
      <c r="A1435" s="93">
        <v>1433</v>
      </c>
      <c r="B1435" s="98" t="s">
        <v>1280</v>
      </c>
      <c r="C1435" s="99">
        <v>48412.60999999999</v>
      </c>
      <c r="D1435" s="100" t="s">
        <v>58</v>
      </c>
    </row>
    <row r="1436" spans="1:4" ht="51">
      <c r="A1436" s="93">
        <v>1434</v>
      </c>
      <c r="B1436" s="98" t="s">
        <v>1281</v>
      </c>
      <c r="C1436" s="99">
        <v>84548.48</v>
      </c>
      <c r="D1436" s="100" t="s">
        <v>58</v>
      </c>
    </row>
    <row r="1437" spans="1:4" ht="38.25">
      <c r="A1437" s="93">
        <v>1435</v>
      </c>
      <c r="B1437" s="98" t="s">
        <v>1282</v>
      </c>
      <c r="C1437" s="99">
        <v>79839.12</v>
      </c>
      <c r="D1437" s="100" t="s">
        <v>58</v>
      </c>
    </row>
    <row r="1438" spans="1:4" ht="38.25">
      <c r="A1438" s="93">
        <v>1436</v>
      </c>
      <c r="B1438" s="98" t="s">
        <v>1283</v>
      </c>
      <c r="C1438" s="99">
        <v>83872.96</v>
      </c>
      <c r="D1438" s="100" t="s">
        <v>58</v>
      </c>
    </row>
    <row r="1439" spans="1:4" ht="38.25">
      <c r="A1439" s="93">
        <v>1437</v>
      </c>
      <c r="B1439" s="98" t="s">
        <v>1284</v>
      </c>
      <c r="C1439" s="99">
        <v>236018.2</v>
      </c>
      <c r="D1439" s="100" t="s">
        <v>58</v>
      </c>
    </row>
    <row r="1440" spans="1:4" ht="38.25">
      <c r="A1440" s="93">
        <v>1438</v>
      </c>
      <c r="B1440" s="98" t="s">
        <v>1285</v>
      </c>
      <c r="C1440" s="99">
        <v>203042.21</v>
      </c>
      <c r="D1440" s="100" t="s">
        <v>58</v>
      </c>
    </row>
    <row r="1441" spans="1:4" ht="38.25">
      <c r="A1441" s="93">
        <v>1439</v>
      </c>
      <c r="B1441" s="98" t="s">
        <v>1286</v>
      </c>
      <c r="C1441" s="99">
        <v>77493.48</v>
      </c>
      <c r="D1441" s="100" t="s">
        <v>58</v>
      </c>
    </row>
    <row r="1442" spans="1:4" ht="15">
      <c r="A1442" s="93">
        <v>1440</v>
      </c>
      <c r="B1442" s="98" t="s">
        <v>1287</v>
      </c>
      <c r="C1442" s="99">
        <v>21371.8</v>
      </c>
      <c r="D1442" s="100" t="s">
        <v>58</v>
      </c>
    </row>
    <row r="1443" spans="1:4" ht="25.5">
      <c r="A1443" s="93">
        <v>1441</v>
      </c>
      <c r="B1443" s="98" t="s">
        <v>1288</v>
      </c>
      <c r="C1443" s="99">
        <v>83793.34</v>
      </c>
      <c r="D1443" s="100" t="s">
        <v>58</v>
      </c>
    </row>
    <row r="1444" spans="1:4" ht="38.25">
      <c r="A1444" s="93">
        <v>1442</v>
      </c>
      <c r="B1444" s="98" t="s">
        <v>1289</v>
      </c>
      <c r="C1444" s="99">
        <v>90090.15</v>
      </c>
      <c r="D1444" s="100" t="s">
        <v>58</v>
      </c>
    </row>
    <row r="1445" spans="1:4" ht="15">
      <c r="A1445" s="93">
        <v>1443</v>
      </c>
      <c r="B1445" s="98" t="s">
        <v>1290</v>
      </c>
      <c r="C1445" s="99">
        <v>41191.4</v>
      </c>
      <c r="D1445" s="100" t="s">
        <v>58</v>
      </c>
    </row>
    <row r="1446" spans="1:4" ht="38.25">
      <c r="A1446" s="93">
        <v>1444</v>
      </c>
      <c r="B1446" s="98" t="s">
        <v>1291</v>
      </c>
      <c r="C1446" s="99">
        <v>120867.77</v>
      </c>
      <c r="D1446" s="100" t="s">
        <v>58</v>
      </c>
    </row>
    <row r="1447" spans="1:4" ht="38.25">
      <c r="A1447" s="93">
        <v>1445</v>
      </c>
      <c r="B1447" s="98" t="s">
        <v>1292</v>
      </c>
      <c r="C1447" s="99">
        <v>81118.67</v>
      </c>
      <c r="D1447" s="100" t="s">
        <v>58</v>
      </c>
    </row>
    <row r="1448" spans="1:4" ht="38.25">
      <c r="A1448" s="93">
        <v>1446</v>
      </c>
      <c r="B1448" s="98" t="s">
        <v>1293</v>
      </c>
      <c r="C1448" s="99">
        <v>72743.03</v>
      </c>
      <c r="D1448" s="100" t="s">
        <v>58</v>
      </c>
    </row>
    <row r="1449" spans="1:4" ht="38.25">
      <c r="A1449" s="93">
        <v>1447</v>
      </c>
      <c r="B1449" s="98" t="s">
        <v>1294</v>
      </c>
      <c r="C1449" s="99">
        <v>88531.54000000001</v>
      </c>
      <c r="D1449" s="100" t="s">
        <v>58</v>
      </c>
    </row>
    <row r="1450" spans="1:4" ht="63.75">
      <c r="A1450" s="93">
        <v>1448</v>
      </c>
      <c r="B1450" s="98" t="s">
        <v>1295</v>
      </c>
      <c r="C1450" s="99">
        <v>77966.01000000001</v>
      </c>
      <c r="D1450" s="100" t="s">
        <v>58</v>
      </c>
    </row>
    <row r="1451" spans="1:4" ht="15">
      <c r="A1451" s="93">
        <v>1449</v>
      </c>
      <c r="B1451" s="98" t="s">
        <v>1296</v>
      </c>
      <c r="C1451" s="99">
        <v>76247.92</v>
      </c>
      <c r="D1451" s="100" t="s">
        <v>58</v>
      </c>
    </row>
    <row r="1452" spans="1:4" ht="51">
      <c r="A1452" s="93">
        <v>1450</v>
      </c>
      <c r="B1452" s="98" t="s">
        <v>1297</v>
      </c>
      <c r="C1452" s="99">
        <v>91686.11</v>
      </c>
      <c r="D1452" s="100" t="s">
        <v>58</v>
      </c>
    </row>
    <row r="1453" spans="1:4" ht="38.25">
      <c r="A1453" s="93">
        <v>1451</v>
      </c>
      <c r="B1453" s="98" t="s">
        <v>1298</v>
      </c>
      <c r="C1453" s="99">
        <v>119283.62</v>
      </c>
      <c r="D1453" s="100" t="s">
        <v>58</v>
      </c>
    </row>
    <row r="1454" spans="1:4" ht="38.25">
      <c r="A1454" s="93">
        <v>1452</v>
      </c>
      <c r="B1454" s="98" t="s">
        <v>1299</v>
      </c>
      <c r="C1454" s="99">
        <v>79998.78</v>
      </c>
      <c r="D1454" s="100" t="s">
        <v>58</v>
      </c>
    </row>
    <row r="1455" spans="1:4" ht="25.5">
      <c r="A1455" s="93">
        <v>1453</v>
      </c>
      <c r="B1455" s="98" t="s">
        <v>1300</v>
      </c>
      <c r="C1455" s="99">
        <v>83146.45</v>
      </c>
      <c r="D1455" s="100" t="s">
        <v>58</v>
      </c>
    </row>
    <row r="1456" spans="1:4" ht="51">
      <c r="A1456" s="93">
        <v>1454</v>
      </c>
      <c r="B1456" s="98" t="s">
        <v>1301</v>
      </c>
      <c r="C1456" s="99">
        <v>77586.67</v>
      </c>
      <c r="D1456" s="100" t="s">
        <v>58</v>
      </c>
    </row>
    <row r="1457" spans="1:4" ht="38.25">
      <c r="A1457" s="93">
        <v>1455</v>
      </c>
      <c r="B1457" s="98" t="s">
        <v>1302</v>
      </c>
      <c r="C1457" s="99">
        <v>95650.5</v>
      </c>
      <c r="D1457" s="100" t="s">
        <v>58</v>
      </c>
    </row>
    <row r="1458" spans="1:4" ht="51">
      <c r="A1458" s="93">
        <v>1456</v>
      </c>
      <c r="B1458" s="98" t="s">
        <v>1303</v>
      </c>
      <c r="C1458" s="99">
        <v>45854.54</v>
      </c>
      <c r="D1458" s="100" t="s">
        <v>58</v>
      </c>
    </row>
    <row r="1459" spans="1:4" ht="38.25">
      <c r="A1459" s="93">
        <v>1457</v>
      </c>
      <c r="B1459" s="98" t="s">
        <v>1304</v>
      </c>
      <c r="C1459" s="99">
        <v>19548.41</v>
      </c>
      <c r="D1459" s="100" t="s">
        <v>58</v>
      </c>
    </row>
    <row r="1460" spans="1:4" ht="38.25">
      <c r="A1460" s="93">
        <v>1458</v>
      </c>
      <c r="B1460" s="98" t="s">
        <v>1305</v>
      </c>
      <c r="C1460" s="99">
        <v>91537.09</v>
      </c>
      <c r="D1460" s="100" t="s">
        <v>58</v>
      </c>
    </row>
    <row r="1461" spans="1:4" ht="38.25">
      <c r="A1461" s="93">
        <v>1459</v>
      </c>
      <c r="B1461" s="98" t="s">
        <v>1306</v>
      </c>
      <c r="C1461" s="99">
        <v>21278.49</v>
      </c>
      <c r="D1461" s="100" t="s">
        <v>58</v>
      </c>
    </row>
    <row r="1462" spans="1:4" ht="25.5">
      <c r="A1462" s="93">
        <v>1460</v>
      </c>
      <c r="B1462" s="98" t="s">
        <v>1307</v>
      </c>
      <c r="C1462" s="99">
        <v>6426.11</v>
      </c>
      <c r="D1462" s="100" t="s">
        <v>58</v>
      </c>
    </row>
    <row r="1463" spans="1:4" ht="25.5">
      <c r="A1463" s="93">
        <v>1461</v>
      </c>
      <c r="B1463" s="98" t="s">
        <v>1308</v>
      </c>
      <c r="C1463" s="99">
        <v>22551.09</v>
      </c>
      <c r="D1463" s="100" t="s">
        <v>58</v>
      </c>
    </row>
    <row r="1464" spans="1:4" ht="51">
      <c r="A1464" s="93">
        <v>1462</v>
      </c>
      <c r="B1464" s="98" t="s">
        <v>1309</v>
      </c>
      <c r="C1464" s="99">
        <v>15148.93</v>
      </c>
      <c r="D1464" s="100" t="s">
        <v>58</v>
      </c>
    </row>
    <row r="1465" spans="1:4" ht="38.25">
      <c r="A1465" s="93">
        <v>1463</v>
      </c>
      <c r="B1465" s="98" t="s">
        <v>1310</v>
      </c>
      <c r="C1465" s="99">
        <v>18228.71</v>
      </c>
      <c r="D1465" s="100" t="s">
        <v>58</v>
      </c>
    </row>
    <row r="1466" spans="1:4" ht="38.25">
      <c r="A1466" s="93">
        <v>1464</v>
      </c>
      <c r="B1466" s="98" t="s">
        <v>1311</v>
      </c>
      <c r="C1466" s="99">
        <v>7436.610000000001</v>
      </c>
      <c r="D1466" s="100" t="s">
        <v>58</v>
      </c>
    </row>
    <row r="1467" spans="1:4" ht="15">
      <c r="A1467" s="93">
        <v>1465</v>
      </c>
      <c r="B1467" s="98" t="s">
        <v>1312</v>
      </c>
      <c r="C1467" s="99">
        <v>13763.43</v>
      </c>
      <c r="D1467" s="100" t="s">
        <v>58</v>
      </c>
    </row>
    <row r="1468" spans="1:4" ht="15">
      <c r="A1468" s="93">
        <v>1466</v>
      </c>
      <c r="B1468" s="98" t="s">
        <v>1313</v>
      </c>
      <c r="C1468" s="99">
        <v>6355.4</v>
      </c>
      <c r="D1468" s="100" t="s">
        <v>58</v>
      </c>
    </row>
    <row r="1469" spans="1:4" ht="38.25">
      <c r="A1469" s="93">
        <v>1467</v>
      </c>
      <c r="B1469" s="98" t="s">
        <v>1314</v>
      </c>
      <c r="C1469" s="99">
        <v>6936.14</v>
      </c>
      <c r="D1469" s="100" t="s">
        <v>58</v>
      </c>
    </row>
    <row r="1470" spans="1:4" ht="38.25">
      <c r="A1470" s="93">
        <v>1468</v>
      </c>
      <c r="B1470" s="98" t="s">
        <v>1315</v>
      </c>
      <c r="C1470" s="99">
        <v>5238.73</v>
      </c>
      <c r="D1470" s="100" t="s">
        <v>58</v>
      </c>
    </row>
    <row r="1471" spans="1:4" ht="25.5">
      <c r="A1471" s="93">
        <v>1469</v>
      </c>
      <c r="B1471" s="98" t="s">
        <v>1316</v>
      </c>
      <c r="C1471" s="99">
        <v>16855.31</v>
      </c>
      <c r="D1471" s="100" t="s">
        <v>58</v>
      </c>
    </row>
    <row r="1472" spans="1:4" ht="15">
      <c r="A1472" s="93">
        <v>1470</v>
      </c>
      <c r="B1472" s="98" t="s">
        <v>1317</v>
      </c>
      <c r="C1472" s="99">
        <v>729.11</v>
      </c>
      <c r="D1472" s="100" t="s">
        <v>58</v>
      </c>
    </row>
    <row r="1473" spans="1:4" ht="25.5">
      <c r="A1473" s="93">
        <v>1471</v>
      </c>
      <c r="B1473" s="98" t="s">
        <v>1318</v>
      </c>
      <c r="C1473" s="99">
        <v>2220.91</v>
      </c>
      <c r="D1473" s="100" t="s">
        <v>58</v>
      </c>
    </row>
    <row r="1474" spans="1:4" ht="15">
      <c r="A1474" s="93">
        <v>1472</v>
      </c>
      <c r="B1474" s="98" t="s">
        <v>1319</v>
      </c>
      <c r="C1474" s="99">
        <v>16128.060000000001</v>
      </c>
      <c r="D1474" s="100" t="s">
        <v>58</v>
      </c>
    </row>
    <row r="1475" spans="1:4" ht="51">
      <c r="A1475" s="93">
        <v>1473</v>
      </c>
      <c r="B1475" s="98" t="s">
        <v>1320</v>
      </c>
      <c r="C1475" s="99">
        <v>7322.31</v>
      </c>
      <c r="D1475" s="100" t="s">
        <v>58</v>
      </c>
    </row>
    <row r="1476" spans="1:4" ht="15">
      <c r="A1476" s="93">
        <v>1474</v>
      </c>
      <c r="B1476" s="98" t="s">
        <v>1321</v>
      </c>
      <c r="C1476" s="99">
        <v>22774.61</v>
      </c>
      <c r="D1476" s="100" t="s">
        <v>58</v>
      </c>
    </row>
    <row r="1477" spans="1:4" ht="25.5">
      <c r="A1477" s="93">
        <v>1475</v>
      </c>
      <c r="B1477" s="98" t="s">
        <v>1322</v>
      </c>
      <c r="C1477" s="99">
        <v>2716.39</v>
      </c>
      <c r="D1477" s="100" t="s">
        <v>58</v>
      </c>
    </row>
    <row r="1478" spans="1:4" ht="63.75">
      <c r="A1478" s="93">
        <v>1476</v>
      </c>
      <c r="B1478" s="98" t="s">
        <v>1323</v>
      </c>
      <c r="C1478" s="99">
        <v>22319.7</v>
      </c>
      <c r="D1478" s="100" t="s">
        <v>58</v>
      </c>
    </row>
    <row r="1479" spans="1:4" ht="38.25">
      <c r="A1479" s="93">
        <v>1477</v>
      </c>
      <c r="B1479" s="98" t="s">
        <v>1324</v>
      </c>
      <c r="C1479" s="99">
        <v>54125.26</v>
      </c>
      <c r="D1479" s="100" t="s">
        <v>58</v>
      </c>
    </row>
    <row r="1480" spans="1:4" ht="38.25">
      <c r="A1480" s="93">
        <v>1478</v>
      </c>
      <c r="B1480" s="98" t="s">
        <v>1325</v>
      </c>
      <c r="C1480" s="99">
        <v>23472.6</v>
      </c>
      <c r="D1480" s="100" t="s">
        <v>58</v>
      </c>
    </row>
    <row r="1481" spans="1:4" ht="25.5">
      <c r="A1481" s="93">
        <v>1479</v>
      </c>
      <c r="B1481" s="98" t="s">
        <v>1326</v>
      </c>
      <c r="C1481" s="99">
        <v>66983.91</v>
      </c>
      <c r="D1481" s="100" t="s">
        <v>58</v>
      </c>
    </row>
    <row r="1482" spans="1:4" ht="25.5">
      <c r="A1482" s="93">
        <v>1480</v>
      </c>
      <c r="B1482" s="98" t="s">
        <v>1327</v>
      </c>
      <c r="C1482" s="99">
        <v>11462.51</v>
      </c>
      <c r="D1482" s="100" t="s">
        <v>58</v>
      </c>
    </row>
    <row r="1483" spans="1:4" ht="15">
      <c r="A1483" s="93">
        <v>1481</v>
      </c>
      <c r="B1483" s="98" t="s">
        <v>1328</v>
      </c>
      <c r="C1483" s="99">
        <v>42508.799999999996</v>
      </c>
      <c r="D1483" s="100" t="s">
        <v>58</v>
      </c>
    </row>
    <row r="1484" spans="1:4" ht="38.25">
      <c r="A1484" s="93">
        <v>1482</v>
      </c>
      <c r="B1484" s="98" t="s">
        <v>1329</v>
      </c>
      <c r="C1484" s="99">
        <v>12405.490000000002</v>
      </c>
      <c r="D1484" s="100" t="s">
        <v>58</v>
      </c>
    </row>
    <row r="1485" spans="1:4" ht="25.5">
      <c r="A1485" s="93">
        <v>1483</v>
      </c>
      <c r="B1485" s="98" t="s">
        <v>1330</v>
      </c>
      <c r="C1485" s="99">
        <v>6749.97</v>
      </c>
      <c r="D1485" s="100" t="s">
        <v>58</v>
      </c>
    </row>
    <row r="1486" spans="1:4" ht="25.5">
      <c r="A1486" s="93">
        <v>1484</v>
      </c>
      <c r="B1486" s="98" t="s">
        <v>1331</v>
      </c>
      <c r="C1486" s="99">
        <v>13943.929999999998</v>
      </c>
      <c r="D1486" s="100" t="s">
        <v>58</v>
      </c>
    </row>
    <row r="1487" spans="1:4" ht="15">
      <c r="A1487" s="93">
        <v>1485</v>
      </c>
      <c r="B1487" s="98" t="s">
        <v>1332</v>
      </c>
      <c r="C1487" s="99">
        <v>8370.960000000001</v>
      </c>
      <c r="D1487" s="100" t="s">
        <v>58</v>
      </c>
    </row>
    <row r="1488" spans="1:4" ht="63.75">
      <c r="A1488" s="93">
        <v>1486</v>
      </c>
      <c r="B1488" s="98" t="s">
        <v>1333</v>
      </c>
      <c r="C1488" s="99">
        <v>8964.76</v>
      </c>
      <c r="D1488" s="100" t="s">
        <v>58</v>
      </c>
    </row>
    <row r="1489" spans="1:4" ht="25.5">
      <c r="A1489" s="93">
        <v>1487</v>
      </c>
      <c r="B1489" s="98" t="s">
        <v>1334</v>
      </c>
      <c r="C1489" s="99">
        <v>3514.56</v>
      </c>
      <c r="D1489" s="100" t="s">
        <v>58</v>
      </c>
    </row>
    <row r="1490" spans="1:4" ht="25.5">
      <c r="A1490" s="93">
        <v>1488</v>
      </c>
      <c r="B1490" s="98" t="s">
        <v>1335</v>
      </c>
      <c r="C1490" s="99">
        <v>9125.939999999999</v>
      </c>
      <c r="D1490" s="100" t="s">
        <v>58</v>
      </c>
    </row>
    <row r="1491" spans="1:4" ht="15">
      <c r="A1491" s="93">
        <v>1489</v>
      </c>
      <c r="B1491" s="98" t="s">
        <v>1336</v>
      </c>
      <c r="C1491" s="99">
        <v>38674.6</v>
      </c>
      <c r="D1491" s="100" t="s">
        <v>58</v>
      </c>
    </row>
    <row r="1492" spans="1:4" ht="38.25">
      <c r="A1492" s="93">
        <v>1490</v>
      </c>
      <c r="B1492" s="98" t="s">
        <v>1337</v>
      </c>
      <c r="C1492" s="99">
        <v>57446.05</v>
      </c>
      <c r="D1492" s="100" t="s">
        <v>58</v>
      </c>
    </row>
    <row r="1493" spans="1:4" ht="38.25">
      <c r="A1493" s="93">
        <v>1491</v>
      </c>
      <c r="B1493" s="98" t="s">
        <v>1338</v>
      </c>
      <c r="C1493" s="99">
        <v>45471.35999999999</v>
      </c>
      <c r="D1493" s="100" t="s">
        <v>58</v>
      </c>
    </row>
    <row r="1494" spans="1:4" ht="25.5">
      <c r="A1494" s="93">
        <v>1492</v>
      </c>
      <c r="B1494" s="98" t="s">
        <v>1339</v>
      </c>
      <c r="C1494" s="99">
        <v>8168.79</v>
      </c>
      <c r="D1494" s="100" t="s">
        <v>58</v>
      </c>
    </row>
    <row r="1495" spans="1:4" ht="38.25">
      <c r="A1495" s="93">
        <v>1493</v>
      </c>
      <c r="B1495" s="98" t="s">
        <v>1340</v>
      </c>
      <c r="C1495" s="99">
        <v>18244.13</v>
      </c>
      <c r="D1495" s="100" t="s">
        <v>58</v>
      </c>
    </row>
    <row r="1496" spans="1:4" ht="15">
      <c r="A1496" s="93">
        <v>1494</v>
      </c>
      <c r="B1496" s="98" t="s">
        <v>1341</v>
      </c>
      <c r="C1496" s="99">
        <v>10429.779999999999</v>
      </c>
      <c r="D1496" s="100" t="s">
        <v>58</v>
      </c>
    </row>
    <row r="1497" spans="1:4" ht="38.25">
      <c r="A1497" s="93">
        <v>1495</v>
      </c>
      <c r="B1497" s="98" t="s">
        <v>1342</v>
      </c>
      <c r="C1497" s="99">
        <v>7492.95</v>
      </c>
      <c r="D1497" s="100" t="s">
        <v>58</v>
      </c>
    </row>
    <row r="1498" spans="1:4" ht="25.5">
      <c r="A1498" s="93">
        <v>1496</v>
      </c>
      <c r="B1498" s="98" t="s">
        <v>1343</v>
      </c>
      <c r="C1498" s="99">
        <v>11572.949999999999</v>
      </c>
      <c r="D1498" s="100" t="s">
        <v>58</v>
      </c>
    </row>
    <row r="1499" spans="1:4" ht="25.5">
      <c r="A1499" s="93">
        <v>1497</v>
      </c>
      <c r="B1499" s="98" t="s">
        <v>1344</v>
      </c>
      <c r="C1499" s="99">
        <v>23815.95</v>
      </c>
      <c r="D1499" s="100" t="s">
        <v>58</v>
      </c>
    </row>
    <row r="1500" spans="1:4" ht="25.5">
      <c r="A1500" s="93">
        <v>1498</v>
      </c>
      <c r="B1500" s="98" t="s">
        <v>1345</v>
      </c>
      <c r="C1500" s="99">
        <v>3459.14</v>
      </c>
      <c r="D1500" s="100" t="s">
        <v>58</v>
      </c>
    </row>
    <row r="1501" spans="1:4" ht="15">
      <c r="A1501" s="93">
        <v>1499</v>
      </c>
      <c r="B1501" s="98" t="s">
        <v>1346</v>
      </c>
      <c r="C1501" s="99">
        <v>32762.5</v>
      </c>
      <c r="D1501" s="100" t="s">
        <v>58</v>
      </c>
    </row>
    <row r="1502" spans="1:4" ht="38.25">
      <c r="A1502" s="93">
        <v>1500</v>
      </c>
      <c r="B1502" s="98" t="s">
        <v>1347</v>
      </c>
      <c r="C1502" s="99">
        <v>7828.49</v>
      </c>
      <c r="D1502" s="100" t="s">
        <v>58</v>
      </c>
    </row>
    <row r="1503" spans="1:4" ht="51">
      <c r="A1503" s="93">
        <v>1501</v>
      </c>
      <c r="B1503" s="98" t="s">
        <v>1769</v>
      </c>
      <c r="C1503" s="99">
        <v>64622.31</v>
      </c>
      <c r="D1503" s="100" t="s">
        <v>58</v>
      </c>
    </row>
    <row r="1504" spans="1:4" ht="63.75">
      <c r="A1504" s="93">
        <v>1502</v>
      </c>
      <c r="B1504" s="98" t="s">
        <v>1348</v>
      </c>
      <c r="C1504" s="99">
        <v>22355.91</v>
      </c>
      <c r="D1504" s="100" t="s">
        <v>58</v>
      </c>
    </row>
    <row r="1505" spans="1:4" ht="51">
      <c r="A1505" s="93">
        <v>1503</v>
      </c>
      <c r="B1505" s="98" t="s">
        <v>1770</v>
      </c>
      <c r="C1505" s="99">
        <v>186321.14</v>
      </c>
      <c r="D1505" s="100" t="s">
        <v>58</v>
      </c>
    </row>
    <row r="1506" spans="1:4" ht="25.5">
      <c r="A1506" s="93">
        <v>1504</v>
      </c>
      <c r="B1506" s="98" t="s">
        <v>1349</v>
      </c>
      <c r="C1506" s="99">
        <v>6286.620000000001</v>
      </c>
      <c r="D1506" s="100" t="s">
        <v>58</v>
      </c>
    </row>
    <row r="1507" spans="1:4" ht="25.5">
      <c r="A1507" s="93">
        <v>1505</v>
      </c>
      <c r="B1507" s="98" t="s">
        <v>1350</v>
      </c>
      <c r="C1507" s="99">
        <v>6727</v>
      </c>
      <c r="D1507" s="100" t="s">
        <v>58</v>
      </c>
    </row>
    <row r="1508" spans="1:4" ht="25.5">
      <c r="A1508" s="93">
        <v>1506</v>
      </c>
      <c r="B1508" s="98" t="s">
        <v>1351</v>
      </c>
      <c r="C1508" s="99">
        <v>7074.139999999999</v>
      </c>
      <c r="D1508" s="100" t="s">
        <v>58</v>
      </c>
    </row>
    <row r="1509" spans="1:4" ht="15">
      <c r="A1509" s="93">
        <v>1507</v>
      </c>
      <c r="B1509" s="98" t="s">
        <v>1352</v>
      </c>
      <c r="C1509" s="99">
        <v>51196.34</v>
      </c>
      <c r="D1509" s="100" t="s">
        <v>58</v>
      </c>
    </row>
    <row r="1510" spans="1:4" ht="38.25">
      <c r="A1510" s="93">
        <v>1508</v>
      </c>
      <c r="B1510" s="98" t="s">
        <v>1353</v>
      </c>
      <c r="C1510" s="99">
        <v>22799.98</v>
      </c>
      <c r="D1510" s="100" t="s">
        <v>58</v>
      </c>
    </row>
    <row r="1511" spans="1:4" ht="25.5">
      <c r="A1511" s="93">
        <v>1509</v>
      </c>
      <c r="B1511" s="98" t="s">
        <v>1354</v>
      </c>
      <c r="C1511" s="99">
        <v>11513.62</v>
      </c>
      <c r="D1511" s="100" t="s">
        <v>58</v>
      </c>
    </row>
    <row r="1512" spans="1:4" ht="25.5">
      <c r="A1512" s="93">
        <v>1510</v>
      </c>
      <c r="B1512" s="98" t="s">
        <v>1355</v>
      </c>
      <c r="C1512" s="99">
        <v>6464.44</v>
      </c>
      <c r="D1512" s="100" t="s">
        <v>58</v>
      </c>
    </row>
    <row r="1513" spans="1:4" ht="25.5">
      <c r="A1513" s="93">
        <v>1511</v>
      </c>
      <c r="B1513" s="98" t="s">
        <v>1356</v>
      </c>
      <c r="C1513" s="99">
        <v>16409.489999999998</v>
      </c>
      <c r="D1513" s="100" t="s">
        <v>58</v>
      </c>
    </row>
    <row r="1514" spans="1:4" ht="15">
      <c r="A1514" s="93">
        <v>1512</v>
      </c>
      <c r="B1514" s="98" t="s">
        <v>1357</v>
      </c>
      <c r="C1514" s="99">
        <v>8803.12</v>
      </c>
      <c r="D1514" s="100" t="s">
        <v>58</v>
      </c>
    </row>
    <row r="1515" spans="1:4" ht="25.5">
      <c r="A1515" s="93">
        <v>1513</v>
      </c>
      <c r="B1515" s="98" t="s">
        <v>1358</v>
      </c>
      <c r="C1515" s="99">
        <v>7746.71</v>
      </c>
      <c r="D1515" s="100" t="s">
        <v>58</v>
      </c>
    </row>
    <row r="1516" spans="1:4" ht="25.5">
      <c r="A1516" s="93">
        <v>1514</v>
      </c>
      <c r="B1516" s="98" t="s">
        <v>1359</v>
      </c>
      <c r="C1516" s="99">
        <v>7083.679999999999</v>
      </c>
      <c r="D1516" s="100" t="s">
        <v>58</v>
      </c>
    </row>
    <row r="1517" spans="1:4" ht="38.25">
      <c r="A1517" s="93">
        <v>1515</v>
      </c>
      <c r="B1517" s="98" t="s">
        <v>1360</v>
      </c>
      <c r="C1517" s="99">
        <v>25403.64</v>
      </c>
      <c r="D1517" s="100" t="s">
        <v>58</v>
      </c>
    </row>
    <row r="1518" spans="1:4" ht="38.25">
      <c r="A1518" s="93">
        <v>1516</v>
      </c>
      <c r="B1518" s="98" t="s">
        <v>1771</v>
      </c>
      <c r="C1518" s="99">
        <v>109624.04</v>
      </c>
      <c r="D1518" s="100" t="s">
        <v>58</v>
      </c>
    </row>
    <row r="1519" spans="1:4" ht="38.25">
      <c r="A1519" s="93">
        <v>1517</v>
      </c>
      <c r="B1519" s="98" t="s">
        <v>1772</v>
      </c>
      <c r="C1519" s="99">
        <v>5910.429999999993</v>
      </c>
      <c r="D1519" s="100" t="s">
        <v>58</v>
      </c>
    </row>
    <row r="1520" spans="1:4" ht="25.5">
      <c r="A1520" s="93">
        <v>1518</v>
      </c>
      <c r="B1520" s="98" t="s">
        <v>1361</v>
      </c>
      <c r="C1520" s="99">
        <v>10800.51</v>
      </c>
      <c r="D1520" s="100" t="s">
        <v>58</v>
      </c>
    </row>
    <row r="1521" spans="1:4" ht="25.5">
      <c r="A1521" s="93">
        <v>1519</v>
      </c>
      <c r="B1521" s="98" t="s">
        <v>1362</v>
      </c>
      <c r="C1521" s="99">
        <v>5155.39</v>
      </c>
      <c r="D1521" s="100" t="s">
        <v>58</v>
      </c>
    </row>
    <row r="1522" spans="1:4" ht="15">
      <c r="A1522" s="93">
        <v>1520</v>
      </c>
      <c r="B1522" s="98" t="s">
        <v>1363</v>
      </c>
      <c r="C1522" s="99">
        <v>47810.48</v>
      </c>
      <c r="D1522" s="100" t="s">
        <v>58</v>
      </c>
    </row>
    <row r="1523" spans="1:4" ht="38.25">
      <c r="A1523" s="93">
        <v>1521</v>
      </c>
      <c r="B1523" s="98" t="s">
        <v>1364</v>
      </c>
      <c r="C1523" s="99">
        <v>38861.490000000005</v>
      </c>
      <c r="D1523" s="100" t="s">
        <v>58</v>
      </c>
    </row>
    <row r="1524" spans="1:4" ht="51">
      <c r="A1524" s="93">
        <v>1522</v>
      </c>
      <c r="B1524" s="98" t="s">
        <v>1365</v>
      </c>
      <c r="C1524" s="99">
        <v>132151.19</v>
      </c>
      <c r="D1524" s="100" t="s">
        <v>58</v>
      </c>
    </row>
    <row r="1525" spans="1:4" ht="25.5">
      <c r="A1525" s="93">
        <v>1523</v>
      </c>
      <c r="B1525" s="98" t="s">
        <v>1366</v>
      </c>
      <c r="C1525" s="99">
        <v>7336.61</v>
      </c>
      <c r="D1525" s="100" t="s">
        <v>58</v>
      </c>
    </row>
    <row r="1526" spans="1:4" ht="15">
      <c r="A1526" s="93">
        <v>1524</v>
      </c>
      <c r="B1526" s="98" t="s">
        <v>1367</v>
      </c>
      <c r="C1526" s="99">
        <v>20160.53</v>
      </c>
      <c r="D1526" s="100" t="s">
        <v>58</v>
      </c>
    </row>
    <row r="1527" spans="1:4" ht="38.25">
      <c r="A1527" s="93">
        <v>1525</v>
      </c>
      <c r="B1527" s="98" t="s">
        <v>1368</v>
      </c>
      <c r="C1527" s="99">
        <v>27098.8</v>
      </c>
      <c r="D1527" s="100" t="s">
        <v>58</v>
      </c>
    </row>
    <row r="1528" spans="1:4" ht="38.25">
      <c r="A1528" s="93">
        <v>1526</v>
      </c>
      <c r="B1528" s="98" t="s">
        <v>1773</v>
      </c>
      <c r="C1528" s="99">
        <v>279481.72</v>
      </c>
      <c r="D1528" s="100" t="s">
        <v>58</v>
      </c>
    </row>
    <row r="1529" spans="1:4" ht="51">
      <c r="A1529" s="93">
        <v>1527</v>
      </c>
      <c r="B1529" s="98" t="s">
        <v>1774</v>
      </c>
      <c r="C1529" s="99">
        <v>5587.46</v>
      </c>
      <c r="D1529" s="100" t="s">
        <v>58</v>
      </c>
    </row>
    <row r="1530" spans="1:4" ht="38.25">
      <c r="A1530" s="93">
        <v>1528</v>
      </c>
      <c r="B1530" s="98" t="s">
        <v>1369</v>
      </c>
      <c r="C1530" s="99">
        <v>46265.01</v>
      </c>
      <c r="D1530" s="100" t="s">
        <v>58</v>
      </c>
    </row>
    <row r="1531" spans="1:4" ht="63.75">
      <c r="A1531" s="93">
        <v>1529</v>
      </c>
      <c r="B1531" s="98" t="s">
        <v>1775</v>
      </c>
      <c r="C1531" s="99">
        <v>467895.97</v>
      </c>
      <c r="D1531" s="100" t="s">
        <v>58</v>
      </c>
    </row>
    <row r="1532" spans="1:4" ht="63.75">
      <c r="A1532" s="93">
        <v>1530</v>
      </c>
      <c r="B1532" s="98" t="s">
        <v>1776</v>
      </c>
      <c r="C1532" s="99">
        <v>24842.67</v>
      </c>
      <c r="D1532" s="100" t="s">
        <v>58</v>
      </c>
    </row>
    <row r="1533" spans="1:4" ht="63.75">
      <c r="A1533" s="93">
        <v>1531</v>
      </c>
      <c r="B1533" s="98" t="s">
        <v>1777</v>
      </c>
      <c r="C1533" s="99">
        <v>467895.97</v>
      </c>
      <c r="D1533" s="100" t="s">
        <v>58</v>
      </c>
    </row>
    <row r="1534" spans="1:4" ht="51">
      <c r="A1534" s="93">
        <v>1532</v>
      </c>
      <c r="B1534" s="98" t="s">
        <v>1778</v>
      </c>
      <c r="C1534" s="99">
        <v>19309.059999999998</v>
      </c>
      <c r="D1534" s="100" t="s">
        <v>58</v>
      </c>
    </row>
    <row r="1535" spans="1:4" ht="51">
      <c r="A1535" s="93">
        <v>1533</v>
      </c>
      <c r="B1535" s="98" t="s">
        <v>1779</v>
      </c>
      <c r="C1535" s="99">
        <v>185209.66</v>
      </c>
      <c r="D1535" s="100" t="s">
        <v>58</v>
      </c>
    </row>
    <row r="1536" spans="1:4" ht="51">
      <c r="A1536" s="93">
        <v>1534</v>
      </c>
      <c r="B1536" s="98" t="s">
        <v>1780</v>
      </c>
      <c r="C1536" s="99">
        <v>138907.27</v>
      </c>
      <c r="D1536" s="100" t="s">
        <v>58</v>
      </c>
    </row>
    <row r="1537" spans="1:4" ht="38.25">
      <c r="A1537" s="93">
        <v>1535</v>
      </c>
      <c r="B1537" s="98" t="s">
        <v>1781</v>
      </c>
      <c r="C1537" s="99">
        <v>84326.19</v>
      </c>
      <c r="D1537" s="100" t="s">
        <v>58</v>
      </c>
    </row>
    <row r="1538" spans="1:4" ht="38.25">
      <c r="A1538" s="93">
        <v>1536</v>
      </c>
      <c r="B1538" s="98" t="s">
        <v>1370</v>
      </c>
      <c r="C1538" s="99">
        <v>22355.91</v>
      </c>
      <c r="D1538" s="100" t="s">
        <v>58</v>
      </c>
    </row>
    <row r="1539" spans="1:4" ht="51">
      <c r="A1539" s="93">
        <v>1537</v>
      </c>
      <c r="B1539" s="98" t="s">
        <v>1371</v>
      </c>
      <c r="C1539" s="99">
        <v>22355.91</v>
      </c>
      <c r="D1539" s="100" t="s">
        <v>58</v>
      </c>
    </row>
    <row r="1540" spans="1:4" ht="25.5">
      <c r="A1540" s="93">
        <v>1538</v>
      </c>
      <c r="B1540" s="98" t="s">
        <v>1372</v>
      </c>
      <c r="C1540" s="99">
        <v>2779.38</v>
      </c>
      <c r="D1540" s="100" t="s">
        <v>58</v>
      </c>
    </row>
    <row r="1541" spans="1:4" ht="25.5">
      <c r="A1541" s="93">
        <v>1539</v>
      </c>
      <c r="B1541" s="98" t="s">
        <v>1373</v>
      </c>
      <c r="C1541" s="99">
        <v>4120.85</v>
      </c>
      <c r="D1541" s="100" t="s">
        <v>58</v>
      </c>
    </row>
    <row r="1542" spans="1:4" ht="25.5">
      <c r="A1542" s="93">
        <v>1540</v>
      </c>
      <c r="B1542" s="98" t="s">
        <v>1374</v>
      </c>
      <c r="C1542" s="99">
        <v>29534.23</v>
      </c>
      <c r="D1542" s="100" t="s">
        <v>58</v>
      </c>
    </row>
    <row r="1543" spans="1:4" ht="15">
      <c r="A1543" s="93">
        <v>1541</v>
      </c>
      <c r="B1543" s="98" t="s">
        <v>1375</v>
      </c>
      <c r="C1543" s="99">
        <v>28004.969999999998</v>
      </c>
      <c r="D1543" s="100" t="s">
        <v>58</v>
      </c>
    </row>
    <row r="1544" spans="1:4" ht="38.25">
      <c r="A1544" s="93">
        <v>1542</v>
      </c>
      <c r="B1544" s="98" t="s">
        <v>1376</v>
      </c>
      <c r="C1544" s="99">
        <v>18213.16</v>
      </c>
      <c r="D1544" s="100" t="s">
        <v>58</v>
      </c>
    </row>
    <row r="1545" spans="1:4" ht="38.25">
      <c r="A1545" s="93">
        <v>1543</v>
      </c>
      <c r="B1545" s="98" t="s">
        <v>1377</v>
      </c>
      <c r="C1545" s="99">
        <v>223365.48</v>
      </c>
      <c r="D1545" s="100" t="s">
        <v>58</v>
      </c>
    </row>
    <row r="1546" spans="1:4" ht="38.25">
      <c r="A1546" s="93">
        <v>1544</v>
      </c>
      <c r="B1546" s="98" t="s">
        <v>1378</v>
      </c>
      <c r="C1546" s="99">
        <v>19869.02</v>
      </c>
      <c r="D1546" s="100" t="s">
        <v>58</v>
      </c>
    </row>
    <row r="1547" spans="1:4" ht="25.5">
      <c r="A1547" s="93">
        <v>1545</v>
      </c>
      <c r="B1547" s="98" t="s">
        <v>1379</v>
      </c>
      <c r="C1547" s="99">
        <v>8373.48</v>
      </c>
      <c r="D1547" s="100" t="s">
        <v>58</v>
      </c>
    </row>
    <row r="1548" spans="1:4" ht="38.25">
      <c r="A1548" s="93">
        <v>1546</v>
      </c>
      <c r="B1548" s="98" t="s">
        <v>1380</v>
      </c>
      <c r="C1548" s="99">
        <v>21918.239999999998</v>
      </c>
      <c r="D1548" s="100" t="s">
        <v>58</v>
      </c>
    </row>
    <row r="1549" spans="1:4" ht="51">
      <c r="A1549" s="93">
        <v>1547</v>
      </c>
      <c r="B1549" s="98" t="s">
        <v>1381</v>
      </c>
      <c r="C1549" s="99">
        <v>33648.1</v>
      </c>
      <c r="D1549" s="100" t="s">
        <v>58</v>
      </c>
    </row>
    <row r="1550" spans="1:4" ht="15">
      <c r="A1550" s="93">
        <v>1548</v>
      </c>
      <c r="B1550" s="98" t="s">
        <v>1382</v>
      </c>
      <c r="C1550" s="99">
        <v>13073.86</v>
      </c>
      <c r="D1550" s="100" t="s">
        <v>58</v>
      </c>
    </row>
    <row r="1551" spans="1:4" ht="38.25">
      <c r="A1551" s="93">
        <v>1549</v>
      </c>
      <c r="B1551" s="98" t="s">
        <v>1383</v>
      </c>
      <c r="C1551" s="99">
        <v>9557.22</v>
      </c>
      <c r="D1551" s="100" t="s">
        <v>58</v>
      </c>
    </row>
    <row r="1552" spans="1:4" ht="15">
      <c r="A1552" s="93">
        <v>1550</v>
      </c>
      <c r="B1552" s="98" t="s">
        <v>1384</v>
      </c>
      <c r="C1552" s="99">
        <v>15755.86</v>
      </c>
      <c r="D1552" s="100" t="s">
        <v>58</v>
      </c>
    </row>
    <row r="1553" spans="1:4" ht="38.25">
      <c r="A1553" s="93">
        <v>1551</v>
      </c>
      <c r="B1553" s="98" t="s">
        <v>1385</v>
      </c>
      <c r="C1553" s="99">
        <v>46436.44</v>
      </c>
      <c r="D1553" s="100" t="s">
        <v>58</v>
      </c>
    </row>
    <row r="1554" spans="1:4" ht="63.75">
      <c r="A1554" s="93">
        <v>1552</v>
      </c>
      <c r="B1554" s="98" t="s">
        <v>1386</v>
      </c>
      <c r="C1554" s="99">
        <v>24785.93</v>
      </c>
      <c r="D1554" s="100" t="s">
        <v>58</v>
      </c>
    </row>
    <row r="1555" spans="1:4" ht="38.25">
      <c r="A1555" s="93">
        <v>1553</v>
      </c>
      <c r="B1555" s="98" t="s">
        <v>1387</v>
      </c>
      <c r="C1555" s="99">
        <v>26388.82</v>
      </c>
      <c r="D1555" s="100" t="s">
        <v>58</v>
      </c>
    </row>
    <row r="1556" spans="1:4" ht="25.5">
      <c r="A1556" s="93">
        <v>1554</v>
      </c>
      <c r="B1556" s="98" t="s">
        <v>1388</v>
      </c>
      <c r="C1556" s="99">
        <v>7554.9800000000005</v>
      </c>
      <c r="D1556" s="100" t="s">
        <v>58</v>
      </c>
    </row>
    <row r="1557" spans="1:4" ht="25.5">
      <c r="A1557" s="93">
        <v>1555</v>
      </c>
      <c r="B1557" s="98" t="s">
        <v>1389</v>
      </c>
      <c r="C1557" s="99">
        <v>7895.05</v>
      </c>
      <c r="D1557" s="100" t="s">
        <v>58</v>
      </c>
    </row>
    <row r="1558" spans="1:4" ht="63.75">
      <c r="A1558" s="93">
        <v>1556</v>
      </c>
      <c r="B1558" s="98" t="s">
        <v>1390</v>
      </c>
      <c r="C1558" s="99">
        <v>45975.92999999999</v>
      </c>
      <c r="D1558" s="100" t="s">
        <v>58</v>
      </c>
    </row>
    <row r="1559" spans="1:4" ht="38.25">
      <c r="A1559" s="93">
        <v>1557</v>
      </c>
      <c r="B1559" s="98" t="s">
        <v>1391</v>
      </c>
      <c r="C1559" s="99">
        <v>4075.93</v>
      </c>
      <c r="D1559" s="100" t="s">
        <v>58</v>
      </c>
    </row>
    <row r="1560" spans="1:4" ht="25.5">
      <c r="A1560" s="93">
        <v>1558</v>
      </c>
      <c r="B1560" s="98" t="s">
        <v>1392</v>
      </c>
      <c r="C1560" s="99">
        <v>25245.07</v>
      </c>
      <c r="D1560" s="100" t="s">
        <v>58</v>
      </c>
    </row>
    <row r="1561" spans="1:4" ht="15">
      <c r="A1561" s="101"/>
      <c r="B1561" s="101" t="s">
        <v>1782</v>
      </c>
      <c r="C1561" s="102">
        <f>SUM(C3:C1560)</f>
        <v>97845004.08999994</v>
      </c>
      <c r="D1561" s="103"/>
    </row>
  </sheetData>
  <sheetProtection/>
  <mergeCells count="3">
    <mergeCell ref="D1:D2"/>
    <mergeCell ref="C1:C2"/>
    <mergeCell ref="A1:A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9" t="s">
        <v>130</v>
      </c>
      <c r="B1" s="129"/>
    </row>
    <row r="3" spans="1:2" ht="15.75">
      <c r="A3" s="131" t="s">
        <v>2</v>
      </c>
      <c r="B3" s="36" t="s">
        <v>103</v>
      </c>
    </row>
    <row r="4" spans="1:2" ht="15.75">
      <c r="A4" s="131"/>
      <c r="B4" s="36" t="s">
        <v>106</v>
      </c>
    </row>
    <row r="5" spans="1:2" ht="15.75">
      <c r="A5" s="131"/>
      <c r="B5" s="36" t="s">
        <v>109</v>
      </c>
    </row>
    <row r="6" spans="1:2" ht="15.75">
      <c r="A6" s="131"/>
      <c r="B6" s="36" t="s">
        <v>111</v>
      </c>
    </row>
    <row r="7" spans="1:2" ht="15.75">
      <c r="A7" s="131"/>
      <c r="B7" s="36" t="s">
        <v>112</v>
      </c>
    </row>
    <row r="8" spans="1:2" ht="15.75">
      <c r="A8" s="131"/>
      <c r="B8" s="36" t="s">
        <v>122</v>
      </c>
    </row>
    <row r="9" spans="1:2" ht="15.75">
      <c r="A9" s="132" t="s">
        <v>133</v>
      </c>
      <c r="B9" s="37" t="s">
        <v>99</v>
      </c>
    </row>
    <row r="10" spans="1:2" ht="15.75">
      <c r="A10" s="132"/>
      <c r="B10" s="37" t="s">
        <v>101</v>
      </c>
    </row>
    <row r="11" spans="1:2" ht="15.75">
      <c r="A11" s="132"/>
      <c r="B11" s="37" t="s">
        <v>104</v>
      </c>
    </row>
    <row r="12" spans="1:2" ht="15.75">
      <c r="A12" s="132"/>
      <c r="B12" s="37" t="s">
        <v>116</v>
      </c>
    </row>
    <row r="13" spans="1:2" ht="15.75">
      <c r="A13" s="133" t="s">
        <v>1</v>
      </c>
      <c r="B13" s="38" t="s">
        <v>107</v>
      </c>
    </row>
    <row r="14" spans="1:2" ht="15.75">
      <c r="A14" s="133"/>
      <c r="B14" s="38" t="s">
        <v>108</v>
      </c>
    </row>
    <row r="15" spans="1:2" ht="15.75">
      <c r="A15" s="133"/>
      <c r="B15" s="38" t="s">
        <v>118</v>
      </c>
    </row>
    <row r="16" spans="1:2" ht="15.75">
      <c r="A16" s="133"/>
      <c r="B16" s="38" t="s">
        <v>125</v>
      </c>
    </row>
    <row r="17" spans="1:2" ht="15.75">
      <c r="A17" s="133"/>
      <c r="B17" s="38" t="s">
        <v>129</v>
      </c>
    </row>
    <row r="18" spans="1:2" ht="15.75">
      <c r="A18" s="134" t="s">
        <v>4</v>
      </c>
      <c r="B18" s="39" t="s">
        <v>98</v>
      </c>
    </row>
    <row r="19" spans="1:2" ht="15.75">
      <c r="A19" s="134"/>
      <c r="B19" s="39" t="s">
        <v>102</v>
      </c>
    </row>
    <row r="20" spans="1:2" ht="15.75">
      <c r="A20" s="134"/>
      <c r="B20" s="39" t="s">
        <v>113</v>
      </c>
    </row>
    <row r="21" spans="1:2" ht="15.75">
      <c r="A21" s="134"/>
      <c r="B21" s="39" t="s">
        <v>117</v>
      </c>
    </row>
    <row r="22" spans="1:2" ht="15.75">
      <c r="A22" s="134"/>
      <c r="B22" s="39" t="s">
        <v>121</v>
      </c>
    </row>
    <row r="23" spans="1:2" ht="15.75">
      <c r="A23" s="134"/>
      <c r="B23" s="39" t="s">
        <v>123</v>
      </c>
    </row>
    <row r="24" spans="1:2" ht="15.75" customHeight="1">
      <c r="A24" s="134"/>
      <c r="B24" s="39" t="s">
        <v>126</v>
      </c>
    </row>
    <row r="25" spans="1:2" ht="15.75" customHeight="1">
      <c r="A25" s="134"/>
      <c r="B25" s="39" t="s">
        <v>127</v>
      </c>
    </row>
    <row r="26" spans="1:2" ht="15.75" customHeight="1">
      <c r="A26" s="13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5" t="s">
        <v>3</v>
      </c>
      <c r="B28" s="42" t="s">
        <v>97</v>
      </c>
    </row>
    <row r="29" spans="1:2" ht="15.75" customHeight="1">
      <c r="A29" s="135"/>
      <c r="B29" s="42" t="s">
        <v>100</v>
      </c>
    </row>
    <row r="30" spans="1:2" ht="15.75" customHeight="1">
      <c r="A30" s="135"/>
      <c r="B30" s="42" t="s">
        <v>105</v>
      </c>
    </row>
    <row r="31" spans="1:2" ht="15.75" customHeight="1">
      <c r="A31" s="135"/>
      <c r="B31" s="42" t="s">
        <v>120</v>
      </c>
    </row>
    <row r="32" spans="1:2" ht="15.75" customHeight="1">
      <c r="A32" s="135"/>
      <c r="B32" s="42" t="s">
        <v>124</v>
      </c>
    </row>
    <row r="33" spans="1:2" ht="15.75" customHeight="1">
      <c r="A33" s="136" t="s">
        <v>151</v>
      </c>
      <c r="B33" s="38" t="s">
        <v>161</v>
      </c>
    </row>
    <row r="34" spans="1:2" ht="15.75">
      <c r="A34" s="136"/>
      <c r="B34" s="38" t="s">
        <v>160</v>
      </c>
    </row>
    <row r="35" spans="1:2" ht="16.5" customHeight="1">
      <c r="A35" s="128" t="s">
        <v>6</v>
      </c>
      <c r="B35" s="43" t="s">
        <v>114</v>
      </c>
    </row>
    <row r="36" spans="1:2" ht="15.75" customHeight="1">
      <c r="A36" s="128"/>
      <c r="B36" s="43" t="s">
        <v>115</v>
      </c>
    </row>
    <row r="37" spans="1:2" ht="15.75" customHeight="1">
      <c r="A37" s="12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0" t="s">
        <v>152</v>
      </c>
      <c r="B41" s="45" t="s">
        <v>164</v>
      </c>
    </row>
    <row r="42" spans="1:2" ht="15.75">
      <c r="A42" s="130"/>
      <c r="B42" s="45" t="s">
        <v>166</v>
      </c>
    </row>
    <row r="43" spans="1:2" ht="15.75">
      <c r="A43" s="13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2022-06-20T07:25:12Z</cp:lastPrinted>
  <dcterms:created xsi:type="dcterms:W3CDTF">2015-05-06T12:48:51Z</dcterms:created>
  <dcterms:modified xsi:type="dcterms:W3CDTF">2023-05-17T07:27:29Z</dcterms:modified>
  <cp:category/>
  <cp:version/>
  <cp:contentType/>
  <cp:contentStatus/>
</cp:coreProperties>
</file>