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Лот № 1" sheetId="2" r:id="rId2"/>
    <sheet name="Регионы" sheetId="3" state="hidden" r:id="rId3"/>
    <sheet name="Подтипы активов" sheetId="4" state="hidden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<sst xmlns="http://schemas.openxmlformats.org/spreadsheetml/2006/main" count="367" uniqueCount="265">
  <si>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</si>
  <si>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</si>
  <si>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</si>
  <si>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</si>
  <si>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</si>
  <si>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</si>
  <si>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</si>
  <si>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</si>
  <si>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</si>
  <si>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</si>
  <si>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</si>
  <si>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</si>
  <si>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</si>
  <si>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</si>
  <si>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</si>
  <si>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</si>
  <si>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</si>
  <si>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</si>
  <si>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</si>
  <si>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</si>
  <si>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</si>
  <si>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</si>
  <si>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</si>
  <si>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</si>
  <si>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</si>
  <si>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</si>
  <si>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</si>
  <si>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</si>
  <si>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</si>
  <si>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</si>
  <si>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</si>
  <si>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</si>
  <si>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</si>
  <si>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</si>
  <si>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</si>
  <si>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</si>
  <si>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</si>
  <si>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</si>
  <si>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</si>
  <si>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</si>
  <si>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</si>
  <si>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</si>
  <si>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</si>
  <si>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</si>
  <si>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</si>
  <si>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</si>
  <si>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</si>
  <si>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</si>
  <si>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</si>
  <si>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</si>
  <si>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</si>
  <si>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</si>
  <si>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</si>
  <si>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</si>
  <si>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</si>
  <si>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</si>
  <si>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</si>
  <si>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</si>
  <si>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</si>
  <si>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</si>
  <si>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</si>
  <si>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</si>
  <si>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</si>
  <si>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</si>
  <si>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</si>
  <si>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</si>
  <si>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</si>
  <si>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</si>
  <si>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</si>
  <si>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</si>
  <si>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</si>
  <si>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</si>
  <si>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</si>
  <si>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</si>
  <si>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</si>
  <si>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</si>
  <si>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</si>
  <si>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</si>
  <si>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</si>
  <si>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</si>
  <si>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</si>
  <si>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</si>
  <si>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</si>
  <si>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</si>
  <si>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</si>
  <si>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</si>
  <si>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</si>
  <si>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</si>
  <si>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</si>
  <si>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</si>
  <si>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</si>
  <si>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</si>
  <si>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</si>
  <si>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</si>
  <si>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</si>
  <si>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</si>
  <si>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</si>
  <si>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</si>
  <si>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</si>
  <si>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</si>
  <si>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</si>
  <si>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</si>
  <si>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</si>
  <si>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</si>
  <si>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</si>
  <si>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</si>
  <si>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</si>
  <si>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</si>
  <si>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</si>
  <si>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</si>
  <si>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</si>
  <si>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</si>
  <si>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</si>
  <si>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</si>
  <si>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</si>
  <si>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</si>
  <si>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</si>
  <si>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</si>
  <si>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</si>
  <si>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</si>
  <si>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</si>
  <si>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</si>
  <si>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</si>
  <si>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</si>
  <si>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</si>
  <si>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</si>
  <si>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</si>
  <si>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</si>
  <si>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</si>
  <si>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</si>
  <si>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</si>
  <si>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</si>
  <si>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</si>
  <si>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</si>
  <si>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</si>
  <si>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</si>
  <si>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</si>
  <si>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</si>
  <si>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</si>
  <si>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</si>
  <si>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</si>
  <si>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</si>
  <si>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</si>
  <si>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</si>
  <si>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</si>
  <si>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</si>
  <si>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</si>
  <si>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</si>
  <si>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</si>
  <si>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</si>
  <si>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</si>
  <si>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</si>
  <si>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</si>
  <si>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</si>
  <si>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</si>
  <si>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</si>
  <si>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</si>
  <si>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</si>
  <si>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</si>
  <si>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</si>
  <si>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</si>
  <si>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</si>
  <si>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</si>
  <si>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</si>
  <si>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</si>
  <si>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</si>
  <si>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</si>
  <si>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</si>
  <si>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</si>
  <si>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</si>
  <si>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</si>
  <si>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</si>
  <si>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</si>
  <si>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</si>
  <si>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</si>
  <si>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</si>
  <si>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</si>
  <si>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</si>
  <si>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</si>
  <si>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</si>
  <si>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</si>
  <si>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</si>
  <si>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</si>
  <si>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</si>
  <si>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</si>
  <si>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</si>
  <si>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</si>
  <si>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</si>
  <si>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</si>
  <si>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</si>
  <si>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</si>
  <si>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</si>
  <si>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</si>
  <si>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</si>
  <si>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</si>
  <si>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</si>
  <si>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</si>
  <si>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</si>
  <si>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</si>
  <si>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</si>
  <si>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</si>
  <si>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</si>
  <si>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</si>
  <si>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</si>
  <si>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</si>
  <si>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</si>
  <si>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</si>
  <si>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</si>
  <si>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</si>
  <si>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</si>
  <si>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</si>
  <si>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</si>
  <si>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</si>
  <si>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</si>
  <si>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</si>
  <si>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</si>
  <si>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</si>
  <si>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</si>
  <si>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</si>
  <si>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</si>
  <si>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</si>
  <si>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</si>
  <si>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</si>
  <si>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</si>
  <si>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</si>
  <si>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</si>
  <si>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</si>
  <si>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</si>
  <si>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</si>
  <si>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</si>
  <si>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</si>
  <si>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</si>
  <si>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</si>
  <si>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</si>
  <si>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</si>
  <si>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</si>
  <si>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</si>
  <si>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 xml:space="preserve"> Лот №1</t>
  </si>
  <si>
    <t>Аппарат для косметологии, заводской № 60642, инвентарный № МД00238</t>
  </si>
  <si>
    <t>Аппарат криотерапевтический с принад., зав.SN BAM 2011250002, инв.МД00250</t>
  </si>
  <si>
    <t>Аппарат лазерный терапевтический с принадлежностями, зав.№ 55-0861, инв.№ МД00245</t>
  </si>
  <si>
    <t>Аппарат лазерный, заводской № M055N1, инвентарный № МД00243</t>
  </si>
  <si>
    <t>Артикулятор профессиональный набор, заводской № 147543, инвентарный № МД00248</t>
  </si>
  <si>
    <t>Диагн. микроскоп для оторинол.и стомат.с потол.креп., модель SOM32(COM-32), завод. № 18503, инвен.№ МД00242</t>
  </si>
  <si>
    <t>Каб.для соз.изоб.лица пациента сис.Visia Deluxe 2D skin imaging Camera System c прог.обес.и сет.каб.,зав.9443,ин.МД0025</t>
  </si>
  <si>
    <t>Комплект мебели к стоматологической установке, зав. № SN-С7114011, инв. № МД00236-4м</t>
  </si>
  <si>
    <t>Комплект мебели к стоматологической установке, зав. № SN-С7114014, инв. № МД00236-3м</t>
  </si>
  <si>
    <t>Комплект мебели к стоматологической установке, зав. № SN-С7114015, инвен. № МД00236-2м</t>
  </si>
  <si>
    <t>Комплект мебели к стоматологической установке, завод. № SN-С71140113, инвен. № МД00236-1м</t>
  </si>
  <si>
    <t>Корректирующая система, заводской № 230871, инвентарный № МД00235</t>
  </si>
  <si>
    <t>Лазерная хирург.система с принадлежностями завод. № SN-635, инвен. № МД00249</t>
  </si>
  <si>
    <t>Мног.платф.Synchro,апп.для лазер.липол.SmartLIpo,сист.фракц.омол.кожиSmartXide DOT,зав.OM05 5GG3</t>
  </si>
  <si>
    <t>Педикюрный аппарат в комплекте со шкафом JUPITER S, 2 мотора - зав. № SN359, инв. № МД00237</t>
  </si>
  <si>
    <t>Рентген &lt;SIRONA&gt;, заводской № 42521, инвентарный № МД00241</t>
  </si>
  <si>
    <t>Стереомикр. Операц.-диагностический, завод. № SOM62, инвен. № МД00239</t>
  </si>
  <si>
    <t>Стоматол. установка, с принад. и мебелью: заво. № SN-С71140116, инвен.№ МД00236-4у</t>
  </si>
  <si>
    <t>Стоматол. установка, с принад.и мебелью: зав.SN-С71140115, инв. МД00236-2у</t>
  </si>
  <si>
    <t>Стоматол. установка, с принадл.и мебелью: зав. № SN-С71140113, инв. № МД00236-1у</t>
  </si>
  <si>
    <t>Стоматол.установка, с принадлежностями и мебелью: завод. № SN-С71140114, инвен. № МД00236-3у</t>
  </si>
  <si>
    <t>Томограф цифровой объемный дентальный, заводской № 13779, инвентарный № МД00240</t>
  </si>
  <si>
    <t>Устройство комплексное стимулирующее терапевтическое, зав.№ HNM-011744, инвен. № МД00246</t>
  </si>
  <si>
    <t>Электростимулятор физиотерапев. ВИП ЛАЙН, зав.EV260.0170,инв.МД00247</t>
  </si>
  <si>
    <t>Московская область, город Видное</t>
  </si>
  <si>
    <t>Медицинское оборудование (25 поз.), оборудование разукомплектовано</t>
  </si>
  <si>
    <t>Дентальный стереомикроскоп, заводской № 07232 Т4, инвентарный № МД00234 (2 шт.)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</si>
</sst>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vertical="center"/>
    </xf>
    <xf numFmtId="0" fontId="45" fillId="13" borderId="16" xfId="0" applyFont="1" applyFill="1" applyBorder="1" applyAlignment="1">
      <alignment horizontal="center" vertical="center" wrapText="1"/>
    </xf>
    <xf numFmtId="0" fontId="45" fillId="13" borderId="17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0" borderId="14" xfId="0" applyFont="1" applyFill="1" applyBorder="1" applyAlignment="1">
      <alignment horizontal="left"/>
    </xf>
    <xf numFmtId="0" fontId="45" fillId="0" borderId="18" xfId="0" applyFont="1" applyFill="1" applyBorder="1" applyAlignment="1">
      <alignment horizontal="left"/>
    </xf>
    <xf numFmtId="0" fontId="45" fillId="0" borderId="19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20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4" t="s">
        <v>137</v>
      </c>
      <c r="M2" s="114"/>
      <c r="N2" s="22"/>
      <c r="O2" s="22"/>
    </row>
    <row r="3" spans="12:15" ht="15.75">
      <c r="L3" s="114"/>
      <c r="M3" s="114"/>
      <c r="N3" s="22"/>
      <c r="O3" s="22"/>
    </row>
    <row r="4" ht="15.75"/>
    <row r="5" spans="2:12" ht="15.75">
      <c r="B5" s="111" t="s">
        <v>139</v>
      </c>
      <c r="C5" s="111"/>
      <c r="D5" s="112"/>
      <c r="E5" s="112"/>
      <c r="F5" s="21"/>
      <c r="L5"/>
    </row>
    <row r="6" spans="2:12" ht="15.75">
      <c r="B6" s="111" t="s">
        <v>138</v>
      </c>
      <c r="C6" s="111"/>
      <c r="D6" s="113"/>
      <c r="E6" s="113"/>
      <c r="F6" s="21"/>
      <c r="L6"/>
    </row>
    <row r="7" ht="15.75"/>
    <row r="8" spans="1:13" s="1" customFormat="1" ht="15.75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2:15" ht="15" customHeight="1">
      <c r="B9" s="103" t="s">
        <v>8</v>
      </c>
      <c r="C9" s="105" t="s">
        <v>7</v>
      </c>
      <c r="D9" s="104" t="s">
        <v>131</v>
      </c>
      <c r="E9" s="104" t="s">
        <v>95</v>
      </c>
      <c r="F9" s="103" t="s">
        <v>140</v>
      </c>
      <c r="G9" s="104" t="s">
        <v>143</v>
      </c>
      <c r="H9" s="104" t="s">
        <v>171</v>
      </c>
      <c r="I9" s="103" t="s">
        <v>168</v>
      </c>
      <c r="J9" s="104" t="s">
        <v>144</v>
      </c>
      <c r="K9" s="103" t="s">
        <v>169</v>
      </c>
      <c r="L9" s="105" t="s">
        <v>132</v>
      </c>
      <c r="M9" s="105"/>
      <c r="N9" s="101" t="s">
        <v>136</v>
      </c>
      <c r="O9" s="104" t="s">
        <v>152</v>
      </c>
    </row>
    <row r="10" spans="2:15" ht="72" customHeight="1">
      <c r="B10" s="103"/>
      <c r="C10" s="105"/>
      <c r="D10" s="104"/>
      <c r="E10" s="104"/>
      <c r="F10" s="103"/>
      <c r="G10" s="104"/>
      <c r="H10" s="104"/>
      <c r="I10" s="103"/>
      <c r="J10" s="104"/>
      <c r="K10" s="103"/>
      <c r="L10" s="17" t="s">
        <v>141</v>
      </c>
      <c r="M10" s="17" t="s">
        <v>142</v>
      </c>
      <c r="N10" s="102"/>
      <c r="O10" s="104"/>
    </row>
    <row r="11" spans="1:15" s="18" customFormat="1" ht="15.7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0.00390625" style="35" customWidth="1"/>
    <col min="2" max="2" width="75.28125" style="35" customWidth="1"/>
    <col min="3" max="3" width="52.140625" style="35" customWidth="1"/>
  </cols>
  <sheetData>
    <row r="1" spans="1:3" ht="42" customHeight="1">
      <c r="A1" s="93" t="s">
        <v>237</v>
      </c>
      <c r="B1" s="94" t="s">
        <v>263</v>
      </c>
      <c r="C1" s="95"/>
    </row>
    <row r="2" spans="1:3" ht="15">
      <c r="A2" s="96"/>
      <c r="B2" s="97" t="s">
        <v>235</v>
      </c>
      <c r="C2" s="97" t="s">
        <v>236</v>
      </c>
    </row>
    <row r="3" spans="1:3" ht="15">
      <c r="A3" s="98">
        <v>1</v>
      </c>
      <c r="B3" s="99" t="s">
        <v>238</v>
      </c>
      <c r="C3" s="100" t="s">
        <v>262</v>
      </c>
    </row>
    <row r="4" spans="1:3" ht="30">
      <c r="A4" s="98">
        <v>2</v>
      </c>
      <c r="B4" s="99" t="s">
        <v>239</v>
      </c>
      <c r="C4" s="100" t="s">
        <v>262</v>
      </c>
    </row>
    <row r="5" spans="1:3" ht="30">
      <c r="A5" s="98">
        <v>3</v>
      </c>
      <c r="B5" s="99" t="s">
        <v>240</v>
      </c>
      <c r="C5" s="100" t="s">
        <v>262</v>
      </c>
    </row>
    <row r="6" spans="1:3" ht="15">
      <c r="A6" s="98">
        <v>4</v>
      </c>
      <c r="B6" s="99" t="s">
        <v>241</v>
      </c>
      <c r="C6" s="100" t="s">
        <v>262</v>
      </c>
    </row>
    <row r="7" spans="1:3" ht="30">
      <c r="A7" s="98">
        <v>5</v>
      </c>
      <c r="B7" s="99" t="s">
        <v>242</v>
      </c>
      <c r="C7" s="100" t="s">
        <v>262</v>
      </c>
    </row>
    <row r="8" spans="1:3" ht="30">
      <c r="A8" s="98">
        <v>6</v>
      </c>
      <c r="B8" s="99" t="s">
        <v>264</v>
      </c>
      <c r="C8" s="100" t="s">
        <v>262</v>
      </c>
    </row>
    <row r="9" spans="1:3" ht="30">
      <c r="A9" s="98">
        <v>7</v>
      </c>
      <c r="B9" s="99" t="s">
        <v>243</v>
      </c>
      <c r="C9" s="100" t="s">
        <v>262</v>
      </c>
    </row>
    <row r="10" spans="1:3" ht="30">
      <c r="A10" s="98">
        <v>8</v>
      </c>
      <c r="B10" s="99" t="s">
        <v>244</v>
      </c>
      <c r="C10" s="100" t="s">
        <v>262</v>
      </c>
    </row>
    <row r="11" spans="1:3" ht="30">
      <c r="A11" s="98">
        <v>9</v>
      </c>
      <c r="B11" s="99" t="s">
        <v>245</v>
      </c>
      <c r="C11" s="100" t="s">
        <v>262</v>
      </c>
    </row>
    <row r="12" spans="1:3" ht="30">
      <c r="A12" s="98">
        <v>10</v>
      </c>
      <c r="B12" s="99" t="s">
        <v>246</v>
      </c>
      <c r="C12" s="100" t="s">
        <v>262</v>
      </c>
    </row>
    <row r="13" spans="1:3" ht="30">
      <c r="A13" s="98">
        <v>11</v>
      </c>
      <c r="B13" s="99" t="s">
        <v>247</v>
      </c>
      <c r="C13" s="100" t="s">
        <v>262</v>
      </c>
    </row>
    <row r="14" spans="1:3" ht="30">
      <c r="A14" s="98">
        <v>12</v>
      </c>
      <c r="B14" s="99" t="s">
        <v>248</v>
      </c>
      <c r="C14" s="100" t="s">
        <v>262</v>
      </c>
    </row>
    <row r="15" spans="1:3" ht="15">
      <c r="A15" s="98">
        <v>13</v>
      </c>
      <c r="B15" s="99" t="s">
        <v>249</v>
      </c>
      <c r="C15" s="100" t="s">
        <v>262</v>
      </c>
    </row>
    <row r="16" spans="1:3" ht="30">
      <c r="A16" s="98">
        <v>14</v>
      </c>
      <c r="B16" s="99" t="s">
        <v>250</v>
      </c>
      <c r="C16" s="100" t="s">
        <v>262</v>
      </c>
    </row>
    <row r="17" spans="1:3" ht="30">
      <c r="A17" s="98">
        <v>15</v>
      </c>
      <c r="B17" s="99" t="s">
        <v>251</v>
      </c>
      <c r="C17" s="100" t="s">
        <v>262</v>
      </c>
    </row>
    <row r="18" spans="1:3" ht="30">
      <c r="A18" s="98">
        <v>16</v>
      </c>
      <c r="B18" s="99" t="s">
        <v>252</v>
      </c>
      <c r="C18" s="100" t="s">
        <v>262</v>
      </c>
    </row>
    <row r="19" spans="1:3" ht="15">
      <c r="A19" s="98">
        <v>17</v>
      </c>
      <c r="B19" s="99" t="s">
        <v>253</v>
      </c>
      <c r="C19" s="100" t="s">
        <v>262</v>
      </c>
    </row>
    <row r="20" spans="1:3" ht="15">
      <c r="A20" s="98">
        <v>18</v>
      </c>
      <c r="B20" s="99" t="s">
        <v>254</v>
      </c>
      <c r="C20" s="100" t="s">
        <v>262</v>
      </c>
    </row>
    <row r="21" spans="1:3" ht="30">
      <c r="A21" s="98">
        <v>19</v>
      </c>
      <c r="B21" s="99" t="s">
        <v>255</v>
      </c>
      <c r="C21" s="100" t="s">
        <v>262</v>
      </c>
    </row>
    <row r="22" spans="1:3" ht="15">
      <c r="A22" s="98">
        <v>20</v>
      </c>
      <c r="B22" s="99" t="s">
        <v>256</v>
      </c>
      <c r="C22" s="100" t="s">
        <v>262</v>
      </c>
    </row>
    <row r="23" spans="1:3" ht="30">
      <c r="A23" s="98">
        <v>21</v>
      </c>
      <c r="B23" s="99" t="s">
        <v>257</v>
      </c>
      <c r="C23" s="100" t="s">
        <v>262</v>
      </c>
    </row>
    <row r="24" spans="1:3" ht="30">
      <c r="A24" s="98">
        <v>22</v>
      </c>
      <c r="B24" s="99" t="s">
        <v>258</v>
      </c>
      <c r="C24" s="100" t="s">
        <v>262</v>
      </c>
    </row>
    <row r="25" spans="1:3" ht="30">
      <c r="A25" s="98">
        <v>23</v>
      </c>
      <c r="B25" s="99" t="s">
        <v>259</v>
      </c>
      <c r="C25" s="100" t="s">
        <v>262</v>
      </c>
    </row>
    <row r="26" spans="1:3" ht="30">
      <c r="A26" s="98">
        <v>24</v>
      </c>
      <c r="B26" s="99" t="s">
        <v>260</v>
      </c>
      <c r="C26" s="100" t="s">
        <v>262</v>
      </c>
    </row>
    <row r="27" spans="1:3" ht="15">
      <c r="A27" s="98">
        <v>25</v>
      </c>
      <c r="B27" s="99" t="s">
        <v>261</v>
      </c>
      <c r="C27" s="100" t="s">
        <v>262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9" t="s">
        <v>130</v>
      </c>
      <c r="B1" s="119"/>
    </row>
    <row r="3" spans="1:2" ht="15.75">
      <c r="A3" s="121" t="s">
        <v>2</v>
      </c>
      <c r="B3" s="36" t="s">
        <v>103</v>
      </c>
    </row>
    <row r="4" spans="1:2" ht="15.75">
      <c r="A4" s="121"/>
      <c r="B4" s="36" t="s">
        <v>106</v>
      </c>
    </row>
    <row r="5" spans="1:2" ht="15.75">
      <c r="A5" s="121"/>
      <c r="B5" s="36" t="s">
        <v>109</v>
      </c>
    </row>
    <row r="6" spans="1:2" ht="15.75">
      <c r="A6" s="121"/>
      <c r="B6" s="36" t="s">
        <v>111</v>
      </c>
    </row>
    <row r="7" spans="1:2" ht="15.75">
      <c r="A7" s="121"/>
      <c r="B7" s="36" t="s">
        <v>112</v>
      </c>
    </row>
    <row r="8" spans="1:2" ht="15.75">
      <c r="A8" s="121"/>
      <c r="B8" s="36" t="s">
        <v>122</v>
      </c>
    </row>
    <row r="9" spans="1:2" ht="15.75">
      <c r="A9" s="122" t="s">
        <v>133</v>
      </c>
      <c r="B9" s="37" t="s">
        <v>99</v>
      </c>
    </row>
    <row r="10" spans="1:2" ht="15.75">
      <c r="A10" s="122"/>
      <c r="B10" s="37" t="s">
        <v>101</v>
      </c>
    </row>
    <row r="11" spans="1:2" ht="15.75">
      <c r="A11" s="122"/>
      <c r="B11" s="37" t="s">
        <v>104</v>
      </c>
    </row>
    <row r="12" spans="1:2" ht="15.75">
      <c r="A12" s="122"/>
      <c r="B12" s="37" t="s">
        <v>116</v>
      </c>
    </row>
    <row r="13" spans="1:2" ht="15.75">
      <c r="A13" s="123" t="s">
        <v>1</v>
      </c>
      <c r="B13" s="38" t="s">
        <v>107</v>
      </c>
    </row>
    <row r="14" spans="1:2" ht="15.75">
      <c r="A14" s="123"/>
      <c r="B14" s="38" t="s">
        <v>108</v>
      </c>
    </row>
    <row r="15" spans="1:2" ht="15.75">
      <c r="A15" s="123"/>
      <c r="B15" s="38" t="s">
        <v>118</v>
      </c>
    </row>
    <row r="16" spans="1:2" ht="15.75">
      <c r="A16" s="123"/>
      <c r="B16" s="38" t="s">
        <v>125</v>
      </c>
    </row>
    <row r="17" spans="1:2" ht="15.75">
      <c r="A17" s="123"/>
      <c r="B17" s="38" t="s">
        <v>129</v>
      </c>
    </row>
    <row r="18" spans="1:2" ht="15.75">
      <c r="A18" s="124" t="s">
        <v>4</v>
      </c>
      <c r="B18" s="39" t="s">
        <v>98</v>
      </c>
    </row>
    <row r="19" spans="1:2" ht="15.75">
      <c r="A19" s="124"/>
      <c r="B19" s="39" t="s">
        <v>102</v>
      </c>
    </row>
    <row r="20" spans="1:2" ht="15.75">
      <c r="A20" s="124"/>
      <c r="B20" s="39" t="s">
        <v>113</v>
      </c>
    </row>
    <row r="21" spans="1:2" ht="15.75">
      <c r="A21" s="124"/>
      <c r="B21" s="39" t="s">
        <v>117</v>
      </c>
    </row>
    <row r="22" spans="1:2" ht="15.75">
      <c r="A22" s="124"/>
      <c r="B22" s="39" t="s">
        <v>121</v>
      </c>
    </row>
    <row r="23" spans="1:2" ht="15.75">
      <c r="A23" s="124"/>
      <c r="B23" s="39" t="s">
        <v>123</v>
      </c>
    </row>
    <row r="24" spans="1:2" ht="15.75" customHeight="1">
      <c r="A24" s="124"/>
      <c r="B24" s="39" t="s">
        <v>126</v>
      </c>
    </row>
    <row r="25" spans="1:2" ht="15.75" customHeight="1">
      <c r="A25" s="124"/>
      <c r="B25" s="39" t="s">
        <v>127</v>
      </c>
    </row>
    <row r="26" spans="1:2" ht="15.75" customHeight="1">
      <c r="A26" s="124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5" t="s">
        <v>3</v>
      </c>
      <c r="B28" s="42" t="s">
        <v>97</v>
      </c>
    </row>
    <row r="29" spans="1:2" ht="15.75" customHeight="1">
      <c r="A29" s="125"/>
      <c r="B29" s="42" t="s">
        <v>100</v>
      </c>
    </row>
    <row r="30" spans="1:2" ht="15.75" customHeight="1">
      <c r="A30" s="125"/>
      <c r="B30" s="42" t="s">
        <v>105</v>
      </c>
    </row>
    <row r="31" spans="1:2" ht="15.75" customHeight="1">
      <c r="A31" s="125"/>
      <c r="B31" s="42" t="s">
        <v>120</v>
      </c>
    </row>
    <row r="32" spans="1:2" ht="15.75" customHeight="1">
      <c r="A32" s="125"/>
      <c r="B32" s="42" t="s">
        <v>124</v>
      </c>
    </row>
    <row r="33" spans="1:2" ht="15.75" customHeight="1">
      <c r="A33" s="126" t="s">
        <v>151</v>
      </c>
      <c r="B33" s="38" t="s">
        <v>161</v>
      </c>
    </row>
    <row r="34" spans="1:2" ht="15.75">
      <c r="A34" s="126"/>
      <c r="B34" s="38" t="s">
        <v>160</v>
      </c>
    </row>
    <row r="35" spans="1:2" ht="16.5" customHeight="1">
      <c r="A35" s="118" t="s">
        <v>6</v>
      </c>
      <c r="B35" s="43" t="s">
        <v>114</v>
      </c>
    </row>
    <row r="36" spans="1:2" ht="15.75" customHeight="1">
      <c r="A36" s="118"/>
      <c r="B36" s="43" t="s">
        <v>115</v>
      </c>
    </row>
    <row r="37" spans="1:2" ht="15.75" customHeight="1">
      <c r="A37" s="118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0" t="s">
        <v>152</v>
      </c>
      <c r="B41" s="45" t="s">
        <v>164</v>
      </c>
    </row>
    <row r="42" spans="1:2" ht="15.75">
      <c r="A42" s="120"/>
      <c r="B42" s="45" t="s">
        <v>166</v>
      </c>
    </row>
    <row r="43" spans="1:2" ht="15.75">
      <c r="A43" s="120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2023-08-14T11:42:05Z</dcterms:modified>
  <cp:category/>
  <cp:version/>
  <cp:contentType/>
  <cp:contentStatus/>
</cp:coreProperties>
</file>