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Лот №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<sst xmlns="http://schemas.openxmlformats.org/spreadsheetml/2006/main" count="464" uniqueCount="274">
  <si>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</si>
  <si>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</si>
  <si>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</si>
  <si>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</si>
  <si>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</si>
  <si>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</si>
  <si>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</si>
  <si>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</si>
  <si>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</si>
  <si>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</si>
  <si>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</si>
  <si>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</si>
  <si>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</si>
  <si>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</si>
  <si>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</si>
  <si>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</si>
  <si>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</si>
  <si>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</si>
  <si>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</si>
  <si>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</si>
  <si>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</si>
  <si>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</si>
  <si>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</si>
  <si>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</si>
  <si>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</si>
  <si>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</si>
  <si>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</si>
  <si>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</si>
  <si>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</si>
  <si>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</si>
  <si>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</si>
  <si>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</si>
  <si>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</si>
  <si>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</si>
  <si>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</si>
  <si>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</si>
  <si>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</si>
  <si>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</si>
  <si>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</si>
  <si>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</si>
  <si>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</si>
  <si>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</si>
  <si>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</si>
  <si>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</si>
  <si>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</si>
  <si>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</si>
  <si>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</si>
  <si>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</si>
  <si>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</si>
  <si>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</si>
  <si>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</si>
  <si>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</si>
  <si>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</si>
  <si>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</si>
  <si>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</si>
  <si>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</si>
  <si>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</si>
  <si>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</si>
  <si>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</si>
  <si>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</si>
  <si>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</si>
  <si>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</si>
  <si>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</si>
  <si>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</si>
  <si>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</si>
  <si>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</si>
  <si>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</si>
  <si>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</si>
  <si>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</si>
  <si>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</si>
  <si>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</si>
  <si>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</si>
  <si>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</si>
  <si>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</si>
  <si>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</si>
  <si>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</si>
  <si>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</si>
  <si>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</si>
  <si>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</si>
  <si>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</si>
  <si>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</si>
  <si>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</si>
  <si>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</si>
  <si>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</si>
  <si>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</si>
  <si>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</si>
  <si>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</si>
  <si>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</si>
  <si>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</si>
  <si>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</si>
  <si>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</si>
  <si>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</si>
  <si>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</si>
  <si>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</si>
  <si>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</si>
  <si>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</si>
  <si>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</si>
  <si>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</si>
  <si>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</si>
  <si>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</si>
  <si>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</si>
  <si>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</si>
  <si>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</si>
  <si>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</si>
  <si>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</si>
  <si>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</si>
  <si>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</si>
  <si>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</si>
  <si>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</si>
  <si>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</si>
  <si>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</si>
  <si>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</si>
  <si>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</si>
  <si>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</si>
  <si>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</si>
  <si>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</si>
  <si>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</si>
  <si>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</si>
  <si>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</si>
  <si>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</si>
  <si>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</si>
  <si>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</si>
  <si>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</si>
  <si>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</si>
  <si>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</si>
  <si>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</si>
  <si>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</si>
  <si>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</si>
  <si>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</si>
  <si>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</si>
  <si>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</si>
  <si>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</si>
  <si>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</si>
  <si>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</si>
  <si>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</si>
  <si>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</si>
  <si>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</si>
  <si>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</si>
  <si>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</si>
  <si>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</si>
  <si>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</si>
  <si>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</si>
  <si>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</si>
  <si>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</si>
  <si>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</si>
  <si>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</si>
  <si>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</si>
  <si>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</si>
  <si>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</si>
  <si>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</si>
  <si>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</si>
  <si>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</si>
  <si>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</si>
  <si>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</si>
  <si>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</si>
  <si>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</si>
  <si>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</si>
  <si>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</si>
  <si>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</si>
  <si>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</si>
  <si>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</si>
  <si>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</si>
  <si>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</si>
  <si>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</si>
  <si>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</si>
  <si>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</si>
  <si>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</si>
  <si>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</si>
  <si>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</si>
  <si>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</si>
  <si>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</si>
  <si>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</si>
  <si>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</si>
  <si>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</si>
  <si>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</si>
  <si>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</si>
  <si>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</si>
  <si>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</si>
  <si>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</si>
  <si>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</si>
  <si>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</si>
  <si>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</si>
  <si>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</si>
  <si>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</si>
  <si>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</si>
  <si>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</si>
  <si>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</si>
  <si>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</si>
  <si>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</si>
  <si>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</si>
  <si>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</si>
  <si>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</si>
  <si>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</si>
  <si>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</si>
  <si>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</si>
  <si>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</si>
  <si>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</si>
  <si>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</si>
  <si>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</si>
  <si>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</si>
  <si>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</si>
  <si>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</si>
  <si>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</si>
  <si>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</si>
  <si>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</si>
  <si>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</si>
  <si>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</si>
  <si>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</si>
  <si>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</si>
  <si>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</si>
  <si>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</si>
  <si>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</si>
  <si>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</si>
  <si>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</si>
  <si>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</si>
  <si>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</si>
  <si>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</si>
  <si>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</si>
  <si>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</si>
  <si>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</si>
  <si>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</si>
  <si>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</si>
  <si>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</si>
  <si>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</si>
  <si>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</si>
  <si>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</si>
  <si>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</si>
  <si>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</si>
  <si>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</si>
  <si>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</si>
  <si>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</si>
  <si>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</si>
  <si>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</si>
  <si>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</si>
  <si>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</si>
  <si>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</si>
  <si>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</si>
  <si>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 xml:space="preserve"> Лот №1</t>
  </si>
  <si>
    <t>Cервер Dell PE R740</t>
  </si>
  <si>
    <t>АИС "ВЕБС"</t>
  </si>
  <si>
    <t>Дисковое хранилище HP P2000 (Система хранения данных)</t>
  </si>
  <si>
    <t>Дисковое хранилище HP StorageWork P2000 (Система хранения данных)</t>
  </si>
  <si>
    <t>Дисковый массив HP P2000</t>
  </si>
  <si>
    <t>Комплект серверного оборудования</t>
  </si>
  <si>
    <t>Ленточная библиотека HPE MSL 3040</t>
  </si>
  <si>
    <t>Ленточное хранилище HP StorageWork Ultrium 3000SAS (Система хранения данных)</t>
  </si>
  <si>
    <t>Ленточное хранилище HPE StoreEver MSL3040</t>
  </si>
  <si>
    <t>Ноутбук Apple MacBook Air13</t>
  </si>
  <si>
    <t>Ноутбук MacBook Air</t>
  </si>
  <si>
    <t>Программно-аппаратный комплекс Vipnet Coordinator</t>
  </si>
  <si>
    <t>Сервер DL380e Gen8</t>
  </si>
  <si>
    <t>Сервер DL380G7</t>
  </si>
  <si>
    <t>Сервер HP DL360e Gen8</t>
  </si>
  <si>
    <t>Сервер HP DL380R05 Х 5450 4G Perf EU Svr</t>
  </si>
  <si>
    <t>Сервер HP DL580RG5 2.93 130W 4P 8G  EU Svr</t>
  </si>
  <si>
    <t>Сервер HP Proliant DL360G7 2*5650</t>
  </si>
  <si>
    <t>Сервер HP ProLiant DL380 Gen10</t>
  </si>
  <si>
    <t>Сервер HPE DL380 Gen10</t>
  </si>
  <si>
    <t>Сервер intel 2 U</t>
  </si>
  <si>
    <t>Сервер Intel R2216IP4LHPC</t>
  </si>
  <si>
    <t>Сервер Intel R2224WFTZSR</t>
  </si>
  <si>
    <t>Сервер Intel R2224WTTYSR</t>
  </si>
  <si>
    <t>Сервер Intel Server System R1208WFTYS</t>
  </si>
  <si>
    <t>Сервер PE R740</t>
  </si>
  <si>
    <t>Сервер Proliant</t>
  </si>
  <si>
    <t>Сервер Proliant DL360R</t>
  </si>
  <si>
    <t>Сервер Proliant DL380p</t>
  </si>
  <si>
    <t>Сервер Proliant DL380R</t>
  </si>
  <si>
    <t>Сервер Proliant DL580R07 E7-480</t>
  </si>
  <si>
    <t>Сервер Supermicro 6025 B-8, 2U, 5000 P, FBDIMM</t>
  </si>
  <si>
    <t>Сетевой накопитель данных SYNOLOGY</t>
  </si>
  <si>
    <t>г.Санкт-Петербург</t>
  </si>
  <si>
    <t>Расшифровка сборного лота</t>
  </si>
  <si>
    <t xml:space="preserve">Компьютерное, сетевое и серверное оборудование (73 поз.), без носителей информации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</si>
</sst>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59" applyFont="1" applyFill="1" applyBorder="1" applyAlignment="1">
      <alignment/>
    </xf>
    <xf numFmtId="166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59" applyFont="1" applyBorder="1" applyAlignment="1">
      <alignment horizontal="right" wrapText="1"/>
    </xf>
    <xf numFmtId="166" fontId="45" fillId="0" borderId="10" xfId="59" applyFont="1" applyFill="1" applyBorder="1" applyAlignment="1">
      <alignment horizontal="center" vertical="center"/>
    </xf>
    <xf numFmtId="166" fontId="45" fillId="0" borderId="11" xfId="59" applyFont="1" applyFill="1" applyBorder="1" applyAlignment="1">
      <alignment horizontal="center" vertical="center"/>
    </xf>
    <xf numFmtId="166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59" applyFont="1" applyBorder="1" applyAlignment="1">
      <alignment horizontal="left" vertical="top" wrapText="1"/>
    </xf>
    <xf numFmtId="166" fontId="45" fillId="0" borderId="12" xfId="59" applyFont="1" applyBorder="1" applyAlignment="1">
      <alignment horizontal="left" vertical="top" wrapText="1"/>
    </xf>
    <xf numFmtId="166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59" applyFont="1" applyBorder="1" applyAlignment="1">
      <alignment horizontal="left" vertical="center" wrapText="1"/>
    </xf>
    <xf numFmtId="166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/>
    </xf>
    <xf numFmtId="49" fontId="48" fillId="0" borderId="16" xfId="0" applyNumberFormat="1" applyFont="1" applyBorder="1" applyAlignment="1">
      <alignment/>
    </xf>
    <xf numFmtId="49" fontId="48" fillId="0" borderId="16" xfId="0" applyNumberFormat="1" applyFont="1" applyBorder="1" applyAlignment="1">
      <alignment wrapText="1"/>
    </xf>
    <xf numFmtId="49" fontId="48" fillId="0" borderId="13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20" xfId="0" applyFont="1" applyFill="1" applyBorder="1" applyAlignment="1">
      <alignment horizontal="left"/>
    </xf>
    <xf numFmtId="0" fontId="46" fillId="0" borderId="2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22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5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8" t="s">
        <v>137</v>
      </c>
      <c r="M2" s="118"/>
      <c r="N2" s="22"/>
      <c r="O2" s="22"/>
    </row>
    <row r="3" spans="12:15" ht="15.75">
      <c r="L3" s="118"/>
      <c r="M3" s="118"/>
      <c r="N3" s="22"/>
      <c r="O3" s="22"/>
    </row>
    <row r="4" ht="15.75"/>
    <row r="5" spans="2:12" ht="15.75">
      <c r="B5" s="115" t="s">
        <v>139</v>
      </c>
      <c r="C5" s="115"/>
      <c r="D5" s="116"/>
      <c r="E5" s="116"/>
      <c r="F5" s="21"/>
      <c r="L5"/>
    </row>
    <row r="6" spans="2:12" ht="15.75">
      <c r="B6" s="115" t="s">
        <v>138</v>
      </c>
      <c r="C6" s="115"/>
      <c r="D6" s="117"/>
      <c r="E6" s="117"/>
      <c r="F6" s="21"/>
      <c r="L6"/>
    </row>
    <row r="7" ht="15.75"/>
    <row r="8" spans="1:13" s="1" customFormat="1" ht="15.75">
      <c r="A8" s="85"/>
      <c r="B8" s="119" t="s">
        <v>134</v>
      </c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20"/>
    </row>
    <row r="9" spans="2:15" ht="15" customHeight="1">
      <c r="B9" s="107" t="s">
        <v>8</v>
      </c>
      <c r="C9" s="109" t="s">
        <v>7</v>
      </c>
      <c r="D9" s="108" t="s">
        <v>131</v>
      </c>
      <c r="E9" s="108" t="s">
        <v>95</v>
      </c>
      <c r="F9" s="107" t="s">
        <v>140</v>
      </c>
      <c r="G9" s="108" t="s">
        <v>143</v>
      </c>
      <c r="H9" s="108" t="s">
        <v>171</v>
      </c>
      <c r="I9" s="107" t="s">
        <v>168</v>
      </c>
      <c r="J9" s="108" t="s">
        <v>144</v>
      </c>
      <c r="K9" s="107" t="s">
        <v>169</v>
      </c>
      <c r="L9" s="109" t="s">
        <v>132</v>
      </c>
      <c r="M9" s="109"/>
      <c r="N9" s="105" t="s">
        <v>136</v>
      </c>
      <c r="O9" s="108" t="s">
        <v>152</v>
      </c>
    </row>
    <row r="10" spans="2:15" ht="72" customHeight="1">
      <c r="B10" s="107"/>
      <c r="C10" s="109"/>
      <c r="D10" s="108"/>
      <c r="E10" s="108"/>
      <c r="F10" s="107"/>
      <c r="G10" s="108"/>
      <c r="H10" s="108"/>
      <c r="I10" s="107"/>
      <c r="J10" s="108"/>
      <c r="K10" s="107"/>
      <c r="L10" s="17" t="s">
        <v>141</v>
      </c>
      <c r="M10" s="17" t="s">
        <v>142</v>
      </c>
      <c r="N10" s="106"/>
      <c r="O10" s="108"/>
    </row>
    <row r="11" spans="1:15" s="18" customFormat="1" ht="15.7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1" t="s">
        <v>0</v>
      </c>
      <c r="C50" s="12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4" t="s">
        <v>167</v>
      </c>
      <c r="C52" s="114"/>
      <c r="D52" s="114"/>
      <c r="E52" s="114"/>
      <c r="F52" s="11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4" t="s">
        <v>170</v>
      </c>
      <c r="C53" s="114"/>
      <c r="D53" s="114"/>
      <c r="E53" s="114"/>
      <c r="F53" s="11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7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0.00390625" style="35" customWidth="1"/>
    <col min="2" max="2" width="75.28125" style="35" customWidth="1"/>
    <col min="3" max="3" width="52.140625" style="35" customWidth="1"/>
  </cols>
  <sheetData>
    <row r="1" spans="1:2" ht="16.5">
      <c r="A1" s="122" t="s">
        <v>272</v>
      </c>
      <c r="B1" s="122"/>
    </row>
    <row r="2" spans="1:2" ht="16.5">
      <c r="A2" s="93"/>
      <c r="B2" s="93"/>
    </row>
    <row r="3" spans="1:3" ht="42" customHeight="1">
      <c r="A3" s="94" t="s">
        <v>237</v>
      </c>
      <c r="B3" s="95" t="s">
        <v>273</v>
      </c>
      <c r="C3" s="96"/>
    </row>
    <row r="4" spans="1:3" ht="15">
      <c r="A4" s="97"/>
      <c r="B4" s="98" t="s">
        <v>235</v>
      </c>
      <c r="C4" s="98" t="s">
        <v>236</v>
      </c>
    </row>
    <row r="5" spans="1:3" ht="15">
      <c r="A5" s="99">
        <v>1</v>
      </c>
      <c r="B5" s="100" t="s">
        <v>238</v>
      </c>
      <c r="C5" s="104" t="s">
        <v>271</v>
      </c>
    </row>
    <row r="6" spans="1:3" ht="15">
      <c r="A6" s="99">
        <v>2</v>
      </c>
      <c r="B6" s="101" t="s">
        <v>239</v>
      </c>
      <c r="C6" s="103" t="s">
        <v>271</v>
      </c>
    </row>
    <row r="7" spans="1:3" ht="15">
      <c r="A7" s="99">
        <v>3</v>
      </c>
      <c r="B7" s="101" t="s">
        <v>240</v>
      </c>
      <c r="C7" s="103" t="s">
        <v>271</v>
      </c>
    </row>
    <row r="8" spans="1:3" ht="15">
      <c r="A8" s="99">
        <v>4</v>
      </c>
      <c r="B8" s="101" t="s">
        <v>240</v>
      </c>
      <c r="C8" s="103" t="s">
        <v>271</v>
      </c>
    </row>
    <row r="9" spans="1:3" ht="15">
      <c r="A9" s="99">
        <v>5</v>
      </c>
      <c r="B9" s="101" t="s">
        <v>240</v>
      </c>
      <c r="C9" s="103" t="s">
        <v>271</v>
      </c>
    </row>
    <row r="10" spans="1:3" ht="15">
      <c r="A10" s="99">
        <v>6</v>
      </c>
      <c r="B10" s="101" t="s">
        <v>240</v>
      </c>
      <c r="C10" s="103" t="s">
        <v>271</v>
      </c>
    </row>
    <row r="11" spans="1:3" ht="15">
      <c r="A11" s="99">
        <v>7</v>
      </c>
      <c r="B11" s="101" t="s">
        <v>241</v>
      </c>
      <c r="C11" s="103" t="s">
        <v>271</v>
      </c>
    </row>
    <row r="12" spans="1:3" ht="15">
      <c r="A12" s="99">
        <v>8</v>
      </c>
      <c r="B12" s="101" t="s">
        <v>241</v>
      </c>
      <c r="C12" s="103" t="s">
        <v>271</v>
      </c>
    </row>
    <row r="13" spans="1:3" ht="15">
      <c r="A13" s="99">
        <v>9</v>
      </c>
      <c r="B13" s="101" t="s">
        <v>242</v>
      </c>
      <c r="C13" s="103" t="s">
        <v>271</v>
      </c>
    </row>
    <row r="14" spans="1:3" ht="15">
      <c r="A14" s="99">
        <v>10</v>
      </c>
      <c r="B14" s="101" t="s">
        <v>243</v>
      </c>
      <c r="C14" s="103" t="s">
        <v>271</v>
      </c>
    </row>
    <row r="15" spans="1:3" ht="15">
      <c r="A15" s="99">
        <v>11</v>
      </c>
      <c r="B15" s="101" t="s">
        <v>244</v>
      </c>
      <c r="C15" s="103" t="s">
        <v>271</v>
      </c>
    </row>
    <row r="16" spans="1:3" ht="30">
      <c r="A16" s="99">
        <v>12</v>
      </c>
      <c r="B16" s="102" t="s">
        <v>245</v>
      </c>
      <c r="C16" s="103" t="s">
        <v>271</v>
      </c>
    </row>
    <row r="17" spans="1:3" ht="30">
      <c r="A17" s="99">
        <v>13</v>
      </c>
      <c r="B17" s="102" t="s">
        <v>245</v>
      </c>
      <c r="C17" s="103" t="s">
        <v>271</v>
      </c>
    </row>
    <row r="18" spans="1:3" ht="15">
      <c r="A18" s="99">
        <v>14</v>
      </c>
      <c r="B18" s="101" t="s">
        <v>246</v>
      </c>
      <c r="C18" s="103" t="s">
        <v>271</v>
      </c>
    </row>
    <row r="19" spans="1:3" ht="15">
      <c r="A19" s="99">
        <v>15</v>
      </c>
      <c r="B19" s="101" t="s">
        <v>247</v>
      </c>
      <c r="C19" s="103" t="s">
        <v>271</v>
      </c>
    </row>
    <row r="20" spans="1:3" ht="15">
      <c r="A20" s="99">
        <v>16</v>
      </c>
      <c r="B20" s="101" t="s">
        <v>248</v>
      </c>
      <c r="C20" s="103" t="s">
        <v>271</v>
      </c>
    </row>
    <row r="21" spans="1:3" ht="15">
      <c r="A21" s="99">
        <v>17</v>
      </c>
      <c r="B21" s="101" t="s">
        <v>249</v>
      </c>
      <c r="C21" s="103" t="s">
        <v>271</v>
      </c>
    </row>
    <row r="22" spans="1:3" ht="15">
      <c r="A22" s="99">
        <v>18</v>
      </c>
      <c r="B22" s="101" t="s">
        <v>250</v>
      </c>
      <c r="C22" s="103" t="s">
        <v>271</v>
      </c>
    </row>
    <row r="23" spans="1:3" ht="15">
      <c r="A23" s="99">
        <v>19</v>
      </c>
      <c r="B23" s="101" t="s">
        <v>251</v>
      </c>
      <c r="C23" s="103" t="s">
        <v>271</v>
      </c>
    </row>
    <row r="24" spans="1:3" ht="15">
      <c r="A24" s="99">
        <v>20</v>
      </c>
      <c r="B24" s="101" t="s">
        <v>252</v>
      </c>
      <c r="C24" s="103" t="s">
        <v>271</v>
      </c>
    </row>
    <row r="25" spans="1:3" ht="15">
      <c r="A25" s="99">
        <v>21</v>
      </c>
      <c r="B25" s="101" t="s">
        <v>252</v>
      </c>
      <c r="C25" s="103" t="s">
        <v>271</v>
      </c>
    </row>
    <row r="26" spans="1:3" ht="15">
      <c r="A26" s="99">
        <v>22</v>
      </c>
      <c r="B26" s="101" t="s">
        <v>253</v>
      </c>
      <c r="C26" s="103" t="s">
        <v>271</v>
      </c>
    </row>
    <row r="27" spans="1:3" ht="15">
      <c r="A27" s="99">
        <v>23</v>
      </c>
      <c r="B27" s="101" t="s">
        <v>254</v>
      </c>
      <c r="C27" s="103" t="s">
        <v>271</v>
      </c>
    </row>
    <row r="28" spans="1:3" ht="15">
      <c r="A28" s="99">
        <v>24</v>
      </c>
      <c r="B28" s="101" t="s">
        <v>255</v>
      </c>
      <c r="C28" s="103" t="s">
        <v>271</v>
      </c>
    </row>
    <row r="29" spans="1:3" ht="15">
      <c r="A29" s="99">
        <v>25</v>
      </c>
      <c r="B29" s="101" t="s">
        <v>256</v>
      </c>
      <c r="C29" s="103" t="s">
        <v>271</v>
      </c>
    </row>
    <row r="30" spans="1:3" ht="15">
      <c r="A30" s="99">
        <v>26</v>
      </c>
      <c r="B30" s="101" t="s">
        <v>256</v>
      </c>
      <c r="C30" s="103" t="s">
        <v>271</v>
      </c>
    </row>
    <row r="31" spans="1:3" ht="15">
      <c r="A31" s="99">
        <v>27</v>
      </c>
      <c r="B31" s="101" t="s">
        <v>257</v>
      </c>
      <c r="C31" s="103" t="s">
        <v>271</v>
      </c>
    </row>
    <row r="32" spans="1:3" ht="15">
      <c r="A32" s="99">
        <v>28</v>
      </c>
      <c r="B32" s="101" t="s">
        <v>257</v>
      </c>
      <c r="C32" s="103" t="s">
        <v>271</v>
      </c>
    </row>
    <row r="33" spans="1:3" ht="15">
      <c r="A33" s="99">
        <v>29</v>
      </c>
      <c r="B33" s="101" t="s">
        <v>258</v>
      </c>
      <c r="C33" s="103" t="s">
        <v>271</v>
      </c>
    </row>
    <row r="34" spans="1:3" ht="15">
      <c r="A34" s="99">
        <v>30</v>
      </c>
      <c r="B34" s="101" t="s">
        <v>258</v>
      </c>
      <c r="C34" s="103" t="s">
        <v>271</v>
      </c>
    </row>
    <row r="35" spans="1:3" ht="15">
      <c r="A35" s="99">
        <v>31</v>
      </c>
      <c r="B35" s="101" t="s">
        <v>259</v>
      </c>
      <c r="C35" s="103" t="s">
        <v>271</v>
      </c>
    </row>
    <row r="36" spans="1:3" ht="15">
      <c r="A36" s="99">
        <v>32</v>
      </c>
      <c r="B36" s="101" t="s">
        <v>260</v>
      </c>
      <c r="C36" s="103" t="s">
        <v>271</v>
      </c>
    </row>
    <row r="37" spans="1:3" ht="15">
      <c r="A37" s="99">
        <v>33</v>
      </c>
      <c r="B37" s="101" t="s">
        <v>260</v>
      </c>
      <c r="C37" s="103" t="s">
        <v>271</v>
      </c>
    </row>
    <row r="38" spans="1:3" ht="15">
      <c r="A38" s="99">
        <v>34</v>
      </c>
      <c r="B38" s="101" t="s">
        <v>260</v>
      </c>
      <c r="C38" s="103" t="s">
        <v>271</v>
      </c>
    </row>
    <row r="39" spans="1:3" ht="15">
      <c r="A39" s="99">
        <v>35</v>
      </c>
      <c r="B39" s="101" t="s">
        <v>261</v>
      </c>
      <c r="C39" s="103" t="s">
        <v>271</v>
      </c>
    </row>
    <row r="40" spans="1:3" ht="15">
      <c r="A40" s="99">
        <v>36</v>
      </c>
      <c r="B40" s="101" t="s">
        <v>262</v>
      </c>
      <c r="C40" s="103" t="s">
        <v>271</v>
      </c>
    </row>
    <row r="41" spans="1:3" ht="15">
      <c r="A41" s="99">
        <v>37</v>
      </c>
      <c r="B41" s="101" t="s">
        <v>262</v>
      </c>
      <c r="C41" s="103" t="s">
        <v>271</v>
      </c>
    </row>
    <row r="42" spans="1:3" ht="15">
      <c r="A42" s="99">
        <v>38</v>
      </c>
      <c r="B42" s="101" t="s">
        <v>262</v>
      </c>
      <c r="C42" s="103" t="s">
        <v>271</v>
      </c>
    </row>
    <row r="43" spans="1:3" ht="15">
      <c r="A43" s="99">
        <v>39</v>
      </c>
      <c r="B43" s="101" t="s">
        <v>262</v>
      </c>
      <c r="C43" s="103" t="s">
        <v>271</v>
      </c>
    </row>
    <row r="44" spans="1:3" ht="15">
      <c r="A44" s="99">
        <v>40</v>
      </c>
      <c r="B44" s="101" t="s">
        <v>263</v>
      </c>
      <c r="C44" s="103" t="s">
        <v>271</v>
      </c>
    </row>
    <row r="45" spans="1:3" ht="15">
      <c r="A45" s="99">
        <v>41</v>
      </c>
      <c r="B45" s="101" t="s">
        <v>264</v>
      </c>
      <c r="C45" s="103" t="s">
        <v>271</v>
      </c>
    </row>
    <row r="46" spans="1:3" ht="15">
      <c r="A46" s="99">
        <v>42</v>
      </c>
      <c r="B46" s="101" t="s">
        <v>264</v>
      </c>
      <c r="C46" s="103" t="s">
        <v>271</v>
      </c>
    </row>
    <row r="47" spans="1:3" ht="15">
      <c r="A47" s="99">
        <v>43</v>
      </c>
      <c r="B47" s="101" t="s">
        <v>265</v>
      </c>
      <c r="C47" s="103" t="s">
        <v>271</v>
      </c>
    </row>
    <row r="48" spans="1:3" ht="15">
      <c r="A48" s="99">
        <v>44</v>
      </c>
      <c r="B48" s="101" t="s">
        <v>265</v>
      </c>
      <c r="C48" s="103" t="s">
        <v>271</v>
      </c>
    </row>
    <row r="49" spans="1:3" ht="15">
      <c r="A49" s="99">
        <v>45</v>
      </c>
      <c r="B49" s="101" t="s">
        <v>265</v>
      </c>
      <c r="C49" s="103" t="s">
        <v>271</v>
      </c>
    </row>
    <row r="50" spans="1:3" ht="15">
      <c r="A50" s="99">
        <v>46</v>
      </c>
      <c r="B50" s="101" t="s">
        <v>265</v>
      </c>
      <c r="C50" s="103" t="s">
        <v>271</v>
      </c>
    </row>
    <row r="51" spans="1:3" ht="15">
      <c r="A51" s="99">
        <v>47</v>
      </c>
      <c r="B51" s="101" t="s">
        <v>265</v>
      </c>
      <c r="C51" s="103" t="s">
        <v>271</v>
      </c>
    </row>
    <row r="52" spans="1:3" ht="15">
      <c r="A52" s="99">
        <v>48</v>
      </c>
      <c r="B52" s="101" t="s">
        <v>265</v>
      </c>
      <c r="C52" s="103" t="s">
        <v>271</v>
      </c>
    </row>
    <row r="53" spans="1:3" ht="15">
      <c r="A53" s="99">
        <v>49</v>
      </c>
      <c r="B53" s="101" t="s">
        <v>265</v>
      </c>
      <c r="C53" s="103" t="s">
        <v>271</v>
      </c>
    </row>
    <row r="54" spans="1:3" ht="15">
      <c r="A54" s="99">
        <v>50</v>
      </c>
      <c r="B54" s="101" t="s">
        <v>265</v>
      </c>
      <c r="C54" s="103" t="s">
        <v>271</v>
      </c>
    </row>
    <row r="55" spans="1:3" ht="15">
      <c r="A55" s="99">
        <v>51</v>
      </c>
      <c r="B55" s="101" t="s">
        <v>265</v>
      </c>
      <c r="C55" s="103" t="s">
        <v>271</v>
      </c>
    </row>
    <row r="56" spans="1:3" ht="15">
      <c r="A56" s="99">
        <v>52</v>
      </c>
      <c r="B56" s="101" t="s">
        <v>266</v>
      </c>
      <c r="C56" s="103" t="s">
        <v>271</v>
      </c>
    </row>
    <row r="57" spans="1:3" ht="15">
      <c r="A57" s="99">
        <v>53</v>
      </c>
      <c r="B57" s="101" t="s">
        <v>266</v>
      </c>
      <c r="C57" s="103" t="s">
        <v>271</v>
      </c>
    </row>
    <row r="58" spans="1:3" ht="15">
      <c r="A58" s="99">
        <v>54</v>
      </c>
      <c r="B58" s="101" t="s">
        <v>266</v>
      </c>
      <c r="C58" s="103" t="s">
        <v>271</v>
      </c>
    </row>
    <row r="59" spans="1:3" ht="15">
      <c r="A59" s="99">
        <v>55</v>
      </c>
      <c r="B59" s="101" t="s">
        <v>267</v>
      </c>
      <c r="C59" s="103" t="s">
        <v>271</v>
      </c>
    </row>
    <row r="60" spans="1:3" ht="15">
      <c r="A60" s="99">
        <v>56</v>
      </c>
      <c r="B60" s="101" t="s">
        <v>267</v>
      </c>
      <c r="C60" s="103" t="s">
        <v>271</v>
      </c>
    </row>
    <row r="61" spans="1:3" ht="15">
      <c r="A61" s="99">
        <v>57</v>
      </c>
      <c r="B61" s="101" t="s">
        <v>267</v>
      </c>
      <c r="C61" s="103" t="s">
        <v>271</v>
      </c>
    </row>
    <row r="62" spans="1:3" ht="15">
      <c r="A62" s="99">
        <v>58</v>
      </c>
      <c r="B62" s="101" t="s">
        <v>267</v>
      </c>
      <c r="C62" s="103" t="s">
        <v>271</v>
      </c>
    </row>
    <row r="63" spans="1:3" ht="15">
      <c r="A63" s="99">
        <v>59</v>
      </c>
      <c r="B63" s="101" t="s">
        <v>267</v>
      </c>
      <c r="C63" s="103" t="s">
        <v>271</v>
      </c>
    </row>
    <row r="64" spans="1:3" ht="15">
      <c r="A64" s="99">
        <v>60</v>
      </c>
      <c r="B64" s="101" t="s">
        <v>267</v>
      </c>
      <c r="C64" s="103" t="s">
        <v>271</v>
      </c>
    </row>
    <row r="65" spans="1:3" ht="15">
      <c r="A65" s="99">
        <v>61</v>
      </c>
      <c r="B65" s="101" t="s">
        <v>267</v>
      </c>
      <c r="C65" s="103" t="s">
        <v>271</v>
      </c>
    </row>
    <row r="66" spans="1:3" ht="15">
      <c r="A66" s="99">
        <v>62</v>
      </c>
      <c r="B66" s="101" t="s">
        <v>267</v>
      </c>
      <c r="C66" s="103" t="s">
        <v>271</v>
      </c>
    </row>
    <row r="67" spans="1:3" ht="15">
      <c r="A67" s="99">
        <v>63</v>
      </c>
      <c r="B67" s="101" t="s">
        <v>267</v>
      </c>
      <c r="C67" s="103" t="s">
        <v>271</v>
      </c>
    </row>
    <row r="68" spans="1:3" ht="15">
      <c r="A68" s="99">
        <v>64</v>
      </c>
      <c r="B68" s="101" t="s">
        <v>267</v>
      </c>
      <c r="C68" s="103" t="s">
        <v>271</v>
      </c>
    </row>
    <row r="69" spans="1:3" ht="15">
      <c r="A69" s="99">
        <v>65</v>
      </c>
      <c r="B69" s="101" t="s">
        <v>267</v>
      </c>
      <c r="C69" s="103" t="s">
        <v>271</v>
      </c>
    </row>
    <row r="70" spans="1:3" ht="15">
      <c r="A70" s="99">
        <v>66</v>
      </c>
      <c r="B70" s="101" t="s">
        <v>267</v>
      </c>
      <c r="C70" s="103" t="s">
        <v>271</v>
      </c>
    </row>
    <row r="71" spans="1:3" ht="15">
      <c r="A71" s="99">
        <v>67</v>
      </c>
      <c r="B71" s="101" t="s">
        <v>267</v>
      </c>
      <c r="C71" s="103" t="s">
        <v>271</v>
      </c>
    </row>
    <row r="72" spans="1:3" ht="15">
      <c r="A72" s="99">
        <v>68</v>
      </c>
      <c r="B72" s="101" t="s">
        <v>267</v>
      </c>
      <c r="C72" s="103" t="s">
        <v>271</v>
      </c>
    </row>
    <row r="73" spans="1:3" ht="15">
      <c r="A73" s="99">
        <v>69</v>
      </c>
      <c r="B73" s="101" t="s">
        <v>267</v>
      </c>
      <c r="C73" s="103" t="s">
        <v>271</v>
      </c>
    </row>
    <row r="74" spans="1:3" ht="15">
      <c r="A74" s="99">
        <v>70</v>
      </c>
      <c r="B74" s="101" t="s">
        <v>268</v>
      </c>
      <c r="C74" s="103" t="s">
        <v>271</v>
      </c>
    </row>
    <row r="75" spans="1:3" ht="15">
      <c r="A75" s="99">
        <v>71</v>
      </c>
      <c r="B75" s="101" t="s">
        <v>268</v>
      </c>
      <c r="C75" s="103" t="s">
        <v>271</v>
      </c>
    </row>
    <row r="76" spans="1:3" ht="15">
      <c r="A76" s="99">
        <v>72</v>
      </c>
      <c r="B76" s="101" t="s">
        <v>269</v>
      </c>
      <c r="C76" s="103" t="s">
        <v>271</v>
      </c>
    </row>
    <row r="77" spans="1:3" ht="15">
      <c r="A77" s="99">
        <v>73</v>
      </c>
      <c r="B77" s="101" t="s">
        <v>270</v>
      </c>
      <c r="C77" s="103" t="s">
        <v>271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4" t="s">
        <v>130</v>
      </c>
      <c r="B1" s="124"/>
    </row>
    <row r="3" spans="1:2" ht="15.75">
      <c r="A3" s="126" t="s">
        <v>2</v>
      </c>
      <c r="B3" s="36" t="s">
        <v>103</v>
      </c>
    </row>
    <row r="4" spans="1:2" ht="15.75">
      <c r="A4" s="126"/>
      <c r="B4" s="36" t="s">
        <v>106</v>
      </c>
    </row>
    <row r="5" spans="1:2" ht="15.75">
      <c r="A5" s="126"/>
      <c r="B5" s="36" t="s">
        <v>109</v>
      </c>
    </row>
    <row r="6" spans="1:2" ht="15.75">
      <c r="A6" s="126"/>
      <c r="B6" s="36" t="s">
        <v>111</v>
      </c>
    </row>
    <row r="7" spans="1:2" ht="15.75">
      <c r="A7" s="126"/>
      <c r="B7" s="36" t="s">
        <v>112</v>
      </c>
    </row>
    <row r="8" spans="1:2" ht="15.75">
      <c r="A8" s="126"/>
      <c r="B8" s="36" t="s">
        <v>122</v>
      </c>
    </row>
    <row r="9" spans="1:2" ht="15.75">
      <c r="A9" s="127" t="s">
        <v>133</v>
      </c>
      <c r="B9" s="37" t="s">
        <v>99</v>
      </c>
    </row>
    <row r="10" spans="1:2" ht="15.75">
      <c r="A10" s="127"/>
      <c r="B10" s="37" t="s">
        <v>101</v>
      </c>
    </row>
    <row r="11" spans="1:2" ht="15.75">
      <c r="A11" s="127"/>
      <c r="B11" s="37" t="s">
        <v>104</v>
      </c>
    </row>
    <row r="12" spans="1:2" ht="15.75">
      <c r="A12" s="127"/>
      <c r="B12" s="37" t="s">
        <v>116</v>
      </c>
    </row>
    <row r="13" spans="1:2" ht="15.75">
      <c r="A13" s="128" t="s">
        <v>1</v>
      </c>
      <c r="B13" s="38" t="s">
        <v>107</v>
      </c>
    </row>
    <row r="14" spans="1:2" ht="15.75">
      <c r="A14" s="128"/>
      <c r="B14" s="38" t="s">
        <v>108</v>
      </c>
    </row>
    <row r="15" spans="1:2" ht="15.75">
      <c r="A15" s="128"/>
      <c r="B15" s="38" t="s">
        <v>118</v>
      </c>
    </row>
    <row r="16" spans="1:2" ht="15.75">
      <c r="A16" s="128"/>
      <c r="B16" s="38" t="s">
        <v>125</v>
      </c>
    </row>
    <row r="17" spans="1:2" ht="15.75">
      <c r="A17" s="128"/>
      <c r="B17" s="38" t="s">
        <v>129</v>
      </c>
    </row>
    <row r="18" spans="1:2" ht="15.75">
      <c r="A18" s="129" t="s">
        <v>4</v>
      </c>
      <c r="B18" s="39" t="s">
        <v>98</v>
      </c>
    </row>
    <row r="19" spans="1:2" ht="15.75">
      <c r="A19" s="129"/>
      <c r="B19" s="39" t="s">
        <v>102</v>
      </c>
    </row>
    <row r="20" spans="1:2" ht="15.75">
      <c r="A20" s="129"/>
      <c r="B20" s="39" t="s">
        <v>113</v>
      </c>
    </row>
    <row r="21" spans="1:2" ht="15.75">
      <c r="A21" s="129"/>
      <c r="B21" s="39" t="s">
        <v>117</v>
      </c>
    </row>
    <row r="22" spans="1:2" ht="15.75">
      <c r="A22" s="129"/>
      <c r="B22" s="39" t="s">
        <v>121</v>
      </c>
    </row>
    <row r="23" spans="1:2" ht="15.75">
      <c r="A23" s="129"/>
      <c r="B23" s="39" t="s">
        <v>123</v>
      </c>
    </row>
    <row r="24" spans="1:2" ht="15.75" customHeight="1">
      <c r="A24" s="129"/>
      <c r="B24" s="39" t="s">
        <v>126</v>
      </c>
    </row>
    <row r="25" spans="1:2" ht="15.75" customHeight="1">
      <c r="A25" s="129"/>
      <c r="B25" s="39" t="s">
        <v>127</v>
      </c>
    </row>
    <row r="26" spans="1:2" ht="15.75" customHeight="1">
      <c r="A26" s="129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0" t="s">
        <v>3</v>
      </c>
      <c r="B28" s="42" t="s">
        <v>97</v>
      </c>
    </row>
    <row r="29" spans="1:2" ht="15.75" customHeight="1">
      <c r="A29" s="130"/>
      <c r="B29" s="42" t="s">
        <v>100</v>
      </c>
    </row>
    <row r="30" spans="1:2" ht="15.75" customHeight="1">
      <c r="A30" s="130"/>
      <c r="B30" s="42" t="s">
        <v>105</v>
      </c>
    </row>
    <row r="31" spans="1:2" ht="15.75" customHeight="1">
      <c r="A31" s="130"/>
      <c r="B31" s="42" t="s">
        <v>120</v>
      </c>
    </row>
    <row r="32" spans="1:2" ht="15.75" customHeight="1">
      <c r="A32" s="130"/>
      <c r="B32" s="42" t="s">
        <v>124</v>
      </c>
    </row>
    <row r="33" spans="1:2" ht="15.75" customHeight="1">
      <c r="A33" s="131" t="s">
        <v>151</v>
      </c>
      <c r="B33" s="38" t="s">
        <v>161</v>
      </c>
    </row>
    <row r="34" spans="1:2" ht="15.75">
      <c r="A34" s="131"/>
      <c r="B34" s="38" t="s">
        <v>160</v>
      </c>
    </row>
    <row r="35" spans="1:2" ht="16.5" customHeight="1">
      <c r="A35" s="123" t="s">
        <v>6</v>
      </c>
      <c r="B35" s="43" t="s">
        <v>114</v>
      </c>
    </row>
    <row r="36" spans="1:2" ht="15.75" customHeight="1">
      <c r="A36" s="123"/>
      <c r="B36" s="43" t="s">
        <v>115</v>
      </c>
    </row>
    <row r="37" spans="1:2" ht="15.75" customHeight="1">
      <c r="A37" s="123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5" t="s">
        <v>152</v>
      </c>
      <c r="B41" s="45" t="s">
        <v>164</v>
      </c>
    </row>
    <row r="42" spans="1:2" ht="15.75">
      <c r="A42" s="125"/>
      <c r="B42" s="45" t="s">
        <v>166</v>
      </c>
    </row>
    <row r="43" spans="1:2" ht="15.75">
      <c r="A43" s="125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Шарабанова Евгения Владимировна</cp:lastModifiedBy>
  <cp:lastPrinted>2017-01-17T08:27:11Z</cp:lastPrinted>
  <dcterms:created xsi:type="dcterms:W3CDTF">2015-05-06T12:48:51Z</dcterms:created>
  <dcterms:modified xsi:type="dcterms:W3CDTF">2023-10-04T09:18:12Z</dcterms:modified>
  <cp:category/>
  <cp:version/>
  <cp:contentType/>
  <cp:contentStatus/>
</cp:coreProperties>
</file>