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РМБ\2024.06.08_А+ППП_П20\B9891\"/>
    </mc:Choice>
  </mc:AlternateContent>
  <xr:revisionPtr revIDLastSave="0" documentId="13_ncr:1_{B0ED0CE5-A2F3-490B-B0DD-62FEF37575C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3" r:id="rId1"/>
  </sheets>
  <definedNames>
    <definedName name="_xlnm._FilterDatabase" localSheetId="0" hidden="1">'лот 1'!$B$1:$B$69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<sst xmlns="http://schemas.openxmlformats.org/spreadsheetml/2006/main" count="109" uniqueCount="49">
  <si>
    <t>Наименование имущества (позиций)</t>
  </si>
  <si>
    <t xml:space="preserve"> Лот 1</t>
  </si>
  <si>
    <t>Расшифровка сборного лота</t>
  </si>
  <si>
    <t>Ленточный накопитель HP StorageWorks Ultium 460 Tape Drive External (400GB) (carbon) (Q1520A)</t>
  </si>
  <si>
    <t>Программно-аппаратный комплекс VIP Net Координатор HW 1000</t>
  </si>
  <si>
    <t>Системный комплект SCSI Массив Arbyte Silex S211</t>
  </si>
  <si>
    <t>Сервер Proliant DL380R07 Х5650 НРМ (Rack 2U 2хXeon6C) с модулем памяти, жестким диском, контроллером</t>
  </si>
  <si>
    <t>Сервер ProLiant ML570T G2 на базе процессора Xeon с модулями памяти RAM 512 MB (3 шт.) и жесткими дисками (6 шт.) 72 GB</t>
  </si>
  <si>
    <t>Система хранения HP P2000 FC DC LFF Modular Smart Array System</t>
  </si>
  <si>
    <t>Серверное оборудование серийный номер 9MHVD52 (BOT-TREK-TDS-250/2)</t>
  </si>
  <si>
    <t>Cервер HP Proliant DL360G5 Xeon 5060 (3,2GHz), 1GB (2*512MB PC2-5300 FBD DDR-667, SA P400i with 256MB (RAID 0/1/1+0/5)</t>
  </si>
  <si>
    <t>Cервер Proliant DL360R05 5110 (Rack 1U XeonDC 1,6Ghz(4Mb)2x5 12Mb/E200i(64Mb/RAID1/0)</t>
  </si>
  <si>
    <t>Cервер Proliant DL380 Gen9 E5-2620v4Rack(2U)/Xeon8C с жест,диск,,опт,нак,,блок пит,,диск,корз,,процес,с вент,,мод,памяти</t>
  </si>
  <si>
    <t>Автозагрузчик HP Ultrium6250 1/8 G2 Ext,8 Gb FC Autoloader (C0H19A)</t>
  </si>
  <si>
    <t>Дисковая полка (масив) HP StorageWorks MSA 70 Enclosure (2U SFF Disks 25xSAS or SATA hdd 1xI/O mdl,,2x hot plug fans/pwr</t>
  </si>
  <si>
    <t>Сервер HP Proliant DL120R06 X3430 Pluggable (Rack1U 2,4Ghz QC(8Mb)/1x2GbUD/SATA RAID</t>
  </si>
  <si>
    <t>Сервер Proliant DL360R05 5140 (Rack 1U XeonDC 2,33Ghz(4Mb)2x512Mb/P400i</t>
  </si>
  <si>
    <t>Сервер Proliant DL380p Gen8 Е5-2630 Rack(2U)/Xeon6C</t>
  </si>
  <si>
    <t>Сервер Proliant DL380R05 X5460 HPM (Rack2U2Xeon QC 3,16Ghz(2x6Mb/)4x1Gb/P400wBBWC (512Mb/RAI6/5/1/0/1+0)</t>
  </si>
  <si>
    <t>Место нахождения имущества</t>
  </si>
  <si>
    <t>Московская область</t>
  </si>
  <si>
    <t>Cервер HP Proliant DL380R07 X5650 HPM с модулем памяти HP 8GB (4 шт.), HP 2GB (2 шт.), сетевым адаптером HP StorageWorks</t>
  </si>
  <si>
    <t>Сервер Proliant DL360R07 X5675 HPM с модулем памяти HP 2GB (2 шт.), жесткими дисками HP 146GB (2 шт.), HP 9000GB (6 шт.)</t>
  </si>
  <si>
    <t>Сервер Proliant DL380R07 X5650 HPM с модулем памяти HP 4GB (6 шт.), жесткими дисками HP 300GB (3 шт.), контроллером DELL</t>
  </si>
  <si>
    <t>Система хранения HP 2312fc DC с жесткими дисками HP P2000 450GB (12 шт.)</t>
  </si>
  <si>
    <t>Серверное и сетевое оборудование (52 поз.)</t>
  </si>
  <si>
    <t>Cервер HP Proliant DL360G5 E5345 X5110 c процессором HP ProLiant, системами хранения HP StorageWorks MSA 500 G2</t>
  </si>
  <si>
    <t>Cервер HP ProLiant DL380R06 X5560HPM (Rack2U 2xXeonQC 2,8 Ghz (8Mb)/6x2GbRD/P410iwBBWC(512Mb/RAID5/5+0/1+0/1/0)</t>
  </si>
  <si>
    <t>Cервер HP ProLiant DL385R07 6174 HPM (Rack2U 2xOpt12Core2,2Ghz(12Mb)/8x2GbR2D/P410iwFBW C(1Gb/Raid5/5+0/1+0/1/0/noHDD</t>
  </si>
  <si>
    <t>Комплект HP StorageWorks MSA2312fc SAN Starter Kit (incl 1xMSA2012, 1xCtr, 1x8/8 SAN switch, 4xSFP, 2x81Q, 4x5m LC/LC)</t>
  </si>
  <si>
    <t>Cервер HP ProLiant DL360G5 X5110 (1,6GHz-1x4MB) Dual Core 1P, 1GB с контроллером HP P400i/256, оперативной памятью HP</t>
  </si>
  <si>
    <t>Cервер HP Proliant DL360p G8 с оптическим приводом HP 9,5mm SATA DVD RW Jb Kit, блоком питания HP 460W, жесткими дисками</t>
  </si>
  <si>
    <t>Комплект HP StorageWorks с оптич, коммут, внешним дисковым массивом, трансиверами HP 8Gb с оптическим кабелем, адаптерам</t>
  </si>
  <si>
    <t>Ленточный массив HP MSL2024 1 LTO-6 Ult 6250 FC Library (C0H22A) со стримером HP MSL LTO-6 Ultrium 6250 FC Drive Kit</t>
  </si>
  <si>
    <t>Сервер HP DL 165G7 6172 Hot Plug SAS/SATA EU Svr с контроллером HP U320e SCSI Bus Adapter, опцией и жестким диском HP</t>
  </si>
  <si>
    <t>Сервер HP Proliant DL360R05 E5440 (Rack1UXeon QC 2,83Ghz)</t>
  </si>
  <si>
    <t>Сервер HP ProLiant DL360R5 5140 (Rack1UXeon DC 2,33Ghz(4Mb/) 2x512Mb/P400i c модулем памяти 2GB, процессором Dual-Core</t>
  </si>
  <si>
    <t>Сервер HP Proliant DL380p Gen8 Е5-2630v2 Rack(2U)/Xeon6C (процессор, модуль памяти, корзина опция, контроллер)</t>
  </si>
  <si>
    <t>Сервер Proliant DL360p G8 с оптическим приводом HP 9,5mm SATA DVD RW Jb Kit, процессором HP DL360p Gen8, жесткими дисками)</t>
  </si>
  <si>
    <t>Сервер Proliant DL360p Gen8 с процессором HP DL360p Gen8, оптическим приводом HP 9,5 mm SATA DVD RW Jb Kit, жесткими дисками</t>
  </si>
  <si>
    <t>Сервер Proliant DL380 Gen9 E5-2620v4Rack(2U)/Xeon8C (жест. диски, опт. накоп.,блок пит., диск, корзина, процессор с вент.)</t>
  </si>
  <si>
    <t>Сервер/826682-В21/DL380Gen9 Е5-2620v4 (2,1GHz-20MB) 8-Соге с нак. на жест. диске, блок питания, DVD-RW, плата расш., процессор</t>
  </si>
  <si>
    <t>Система хранения HP 2312fc DC Modual Smart Array c жесткими дисками YHP MSA2 450GB 15K rpm 3,5 inch SAS HDD (4 шт.)</t>
  </si>
  <si>
    <t>Cервер HP DL380G7X5650 Perf EU Svr с жесткими дисками HP 146Gb (4 шт.), опцией, контроллером HP StorageWorks 81Q (2 шт.)</t>
  </si>
  <si>
    <t>Cервер HP Proliant DL380G5 E5345 с контроллером HP Smart Array P400/512Mb, жесткими дисками HP 72 Gb (8 шт.), стримером</t>
  </si>
  <si>
    <t>Сервер HP Proliant DL380p Gen8 Е5-2630v2 Rack(2U)/Xeon6C (процессор, модули памяти 5 шт., корзина опция, контроллер)</t>
  </si>
  <si>
    <t>Сервер Proliant DL360R07 Е5649 (Rack1U Xeon6C 2,53Ghz (12Mb)/3x2GbRD/P410i) с процессором HP, модулем памяти HP ( 5 шт.)</t>
  </si>
  <si>
    <t>Сервер Proliant DL380p с модулем памяти 8GB (14 шт.), жесткими дисками 300GB (16 шт.), корзиной для установки дисков</t>
  </si>
  <si>
    <t>Система хранения HP MSA 1040 FC SFF Modular Smart Array System с жесткими дисками 600GB 2,5" (SFF) (20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</si>
</sst>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63636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69"/>
  <sheetViews>
    <sheetView tabSelected="1" workbookViewId="0"/>
  </sheetViews>
  <sheetFormatPr defaultRowHeight="15" x14ac:dyDescent="0.25"/>
  <cols>
    <col min="1" max="1" width="10" style="9" customWidth="1"/>
    <col min="2" max="2" width="93.28515625" style="10" customWidth="1"/>
    <col min="3" max="3" width="32.28515625" style="11" bestFit="1" customWidth="1"/>
    <col min="4" max="4" width="9.140625" style="6" customWidth="1"/>
    <col min="5" max="8" width="9.140625" style="6"/>
    <col min="9" max="9" width="10" style="6" bestFit="1" customWidth="1"/>
    <col min="10" max="253" width="9.140625" style="6"/>
    <col min="254" max="254" width="10.5703125" style="6" customWidth="1"/>
    <col min="255" max="255" width="88.5703125" style="6" customWidth="1"/>
    <col min="256" max="509" width="9.140625" style="6"/>
    <col min="510" max="510" width="10.5703125" style="6" customWidth="1"/>
    <col min="511" max="511" width="88.5703125" style="6" customWidth="1"/>
    <col min="512" max="765" width="9.140625" style="6"/>
    <col min="766" max="766" width="10.5703125" style="6" customWidth="1"/>
    <col min="767" max="767" width="88.5703125" style="6" customWidth="1"/>
    <col min="768" max="1021" width="9.140625" style="6"/>
    <col min="1022" max="1022" width="10.5703125" style="6" customWidth="1"/>
    <col min="1023" max="1023" width="88.5703125" style="6" customWidth="1"/>
    <col min="1024" max="1277" width="9.140625" style="6"/>
    <col min="1278" max="1278" width="10.5703125" style="6" customWidth="1"/>
    <col min="1279" max="1279" width="88.5703125" style="6" customWidth="1"/>
    <col min="1280" max="1533" width="9.140625" style="6"/>
    <col min="1534" max="1534" width="10.5703125" style="6" customWidth="1"/>
    <col min="1535" max="1535" width="88.5703125" style="6" customWidth="1"/>
    <col min="1536" max="1789" width="9.140625" style="6"/>
    <col min="1790" max="1790" width="10.5703125" style="6" customWidth="1"/>
    <col min="1791" max="1791" width="88.5703125" style="6" customWidth="1"/>
    <col min="1792" max="2045" width="9.140625" style="6"/>
    <col min="2046" max="2046" width="10.5703125" style="6" customWidth="1"/>
    <col min="2047" max="2047" width="88.5703125" style="6" customWidth="1"/>
    <col min="2048" max="2301" width="9.140625" style="6"/>
    <col min="2302" max="2302" width="10.5703125" style="6" customWidth="1"/>
    <col min="2303" max="2303" width="88.5703125" style="6" customWidth="1"/>
    <col min="2304" max="2557" width="9.140625" style="6"/>
    <col min="2558" max="2558" width="10.5703125" style="6" customWidth="1"/>
    <col min="2559" max="2559" width="88.5703125" style="6" customWidth="1"/>
    <col min="2560" max="2813" width="9.140625" style="6"/>
    <col min="2814" max="2814" width="10.5703125" style="6" customWidth="1"/>
    <col min="2815" max="2815" width="88.5703125" style="6" customWidth="1"/>
    <col min="2816" max="3069" width="9.140625" style="6"/>
    <col min="3070" max="3070" width="10.5703125" style="6" customWidth="1"/>
    <col min="3071" max="3071" width="88.5703125" style="6" customWidth="1"/>
    <col min="3072" max="3325" width="9.140625" style="6"/>
    <col min="3326" max="3326" width="10.5703125" style="6" customWidth="1"/>
    <col min="3327" max="3327" width="88.5703125" style="6" customWidth="1"/>
    <col min="3328" max="3581" width="9.140625" style="6"/>
    <col min="3582" max="3582" width="10.5703125" style="6" customWidth="1"/>
    <col min="3583" max="3583" width="88.5703125" style="6" customWidth="1"/>
    <col min="3584" max="3837" width="9.140625" style="6"/>
    <col min="3838" max="3838" width="10.5703125" style="6" customWidth="1"/>
    <col min="3839" max="3839" width="88.5703125" style="6" customWidth="1"/>
    <col min="3840" max="4093" width="9.140625" style="6"/>
    <col min="4094" max="4094" width="10.5703125" style="6" customWidth="1"/>
    <col min="4095" max="4095" width="88.5703125" style="6" customWidth="1"/>
    <col min="4096" max="4349" width="9.140625" style="6"/>
    <col min="4350" max="4350" width="10.5703125" style="6" customWidth="1"/>
    <col min="4351" max="4351" width="88.5703125" style="6" customWidth="1"/>
    <col min="4352" max="4605" width="9.140625" style="6"/>
    <col min="4606" max="4606" width="10.5703125" style="6" customWidth="1"/>
    <col min="4607" max="4607" width="88.5703125" style="6" customWidth="1"/>
    <col min="4608" max="4861" width="9.140625" style="6"/>
    <col min="4862" max="4862" width="10.5703125" style="6" customWidth="1"/>
    <col min="4863" max="4863" width="88.5703125" style="6" customWidth="1"/>
    <col min="4864" max="5117" width="9.140625" style="6"/>
    <col min="5118" max="5118" width="10.5703125" style="6" customWidth="1"/>
    <col min="5119" max="5119" width="88.5703125" style="6" customWidth="1"/>
    <col min="5120" max="5373" width="9.140625" style="6"/>
    <col min="5374" max="5374" width="10.5703125" style="6" customWidth="1"/>
    <col min="5375" max="5375" width="88.5703125" style="6" customWidth="1"/>
    <col min="5376" max="5629" width="9.140625" style="6"/>
    <col min="5630" max="5630" width="10.5703125" style="6" customWidth="1"/>
    <col min="5631" max="5631" width="88.5703125" style="6" customWidth="1"/>
    <col min="5632" max="5885" width="9.140625" style="6"/>
    <col min="5886" max="5886" width="10.5703125" style="6" customWidth="1"/>
    <col min="5887" max="5887" width="88.5703125" style="6" customWidth="1"/>
    <col min="5888" max="6141" width="9.140625" style="6"/>
    <col min="6142" max="6142" width="10.5703125" style="6" customWidth="1"/>
    <col min="6143" max="6143" width="88.5703125" style="6" customWidth="1"/>
    <col min="6144" max="6397" width="9.140625" style="6"/>
    <col min="6398" max="6398" width="10.5703125" style="6" customWidth="1"/>
    <col min="6399" max="6399" width="88.5703125" style="6" customWidth="1"/>
    <col min="6400" max="6653" width="9.140625" style="6"/>
    <col min="6654" max="6654" width="10.5703125" style="6" customWidth="1"/>
    <col min="6655" max="6655" width="88.5703125" style="6" customWidth="1"/>
    <col min="6656" max="6909" width="9.140625" style="6"/>
    <col min="6910" max="6910" width="10.5703125" style="6" customWidth="1"/>
    <col min="6911" max="6911" width="88.5703125" style="6" customWidth="1"/>
    <col min="6912" max="7165" width="9.140625" style="6"/>
    <col min="7166" max="7166" width="10.5703125" style="6" customWidth="1"/>
    <col min="7167" max="7167" width="88.5703125" style="6" customWidth="1"/>
    <col min="7168" max="7421" width="9.140625" style="6"/>
    <col min="7422" max="7422" width="10.5703125" style="6" customWidth="1"/>
    <col min="7423" max="7423" width="88.5703125" style="6" customWidth="1"/>
    <col min="7424" max="7677" width="9.140625" style="6"/>
    <col min="7678" max="7678" width="10.5703125" style="6" customWidth="1"/>
    <col min="7679" max="7679" width="88.5703125" style="6" customWidth="1"/>
    <col min="7680" max="7933" width="9.140625" style="6"/>
    <col min="7934" max="7934" width="10.5703125" style="6" customWidth="1"/>
    <col min="7935" max="7935" width="88.5703125" style="6" customWidth="1"/>
    <col min="7936" max="8189" width="9.140625" style="6"/>
    <col min="8190" max="8190" width="10.5703125" style="6" customWidth="1"/>
    <col min="8191" max="8191" width="88.5703125" style="6" customWidth="1"/>
    <col min="8192" max="8445" width="9.140625" style="6"/>
    <col min="8446" max="8446" width="10.5703125" style="6" customWidth="1"/>
    <col min="8447" max="8447" width="88.5703125" style="6" customWidth="1"/>
    <col min="8448" max="8701" width="9.140625" style="6"/>
    <col min="8702" max="8702" width="10.5703125" style="6" customWidth="1"/>
    <col min="8703" max="8703" width="88.5703125" style="6" customWidth="1"/>
    <col min="8704" max="8957" width="9.140625" style="6"/>
    <col min="8958" max="8958" width="10.5703125" style="6" customWidth="1"/>
    <col min="8959" max="8959" width="88.5703125" style="6" customWidth="1"/>
    <col min="8960" max="9213" width="9.140625" style="6"/>
    <col min="9214" max="9214" width="10.5703125" style="6" customWidth="1"/>
    <col min="9215" max="9215" width="88.5703125" style="6" customWidth="1"/>
    <col min="9216" max="9469" width="9.140625" style="6"/>
    <col min="9470" max="9470" width="10.5703125" style="6" customWidth="1"/>
    <col min="9471" max="9471" width="88.5703125" style="6" customWidth="1"/>
    <col min="9472" max="9725" width="9.140625" style="6"/>
    <col min="9726" max="9726" width="10.5703125" style="6" customWidth="1"/>
    <col min="9727" max="9727" width="88.5703125" style="6" customWidth="1"/>
    <col min="9728" max="9981" width="9.140625" style="6"/>
    <col min="9982" max="9982" width="10.5703125" style="6" customWidth="1"/>
    <col min="9983" max="9983" width="88.5703125" style="6" customWidth="1"/>
    <col min="9984" max="10237" width="9.140625" style="6"/>
    <col min="10238" max="10238" width="10.5703125" style="6" customWidth="1"/>
    <col min="10239" max="10239" width="88.5703125" style="6" customWidth="1"/>
    <col min="10240" max="10493" width="9.140625" style="6"/>
    <col min="10494" max="10494" width="10.5703125" style="6" customWidth="1"/>
    <col min="10495" max="10495" width="88.5703125" style="6" customWidth="1"/>
    <col min="10496" max="10749" width="9.140625" style="6"/>
    <col min="10750" max="10750" width="10.5703125" style="6" customWidth="1"/>
    <col min="10751" max="10751" width="88.5703125" style="6" customWidth="1"/>
    <col min="10752" max="11005" width="9.140625" style="6"/>
    <col min="11006" max="11006" width="10.5703125" style="6" customWidth="1"/>
    <col min="11007" max="11007" width="88.5703125" style="6" customWidth="1"/>
    <col min="11008" max="11261" width="9.140625" style="6"/>
    <col min="11262" max="11262" width="10.5703125" style="6" customWidth="1"/>
    <col min="11263" max="11263" width="88.5703125" style="6" customWidth="1"/>
    <col min="11264" max="11517" width="9.140625" style="6"/>
    <col min="11518" max="11518" width="10.5703125" style="6" customWidth="1"/>
    <col min="11519" max="11519" width="88.5703125" style="6" customWidth="1"/>
    <col min="11520" max="11773" width="9.140625" style="6"/>
    <col min="11774" max="11774" width="10.5703125" style="6" customWidth="1"/>
    <col min="11775" max="11775" width="88.5703125" style="6" customWidth="1"/>
    <col min="11776" max="12029" width="9.140625" style="6"/>
    <col min="12030" max="12030" width="10.5703125" style="6" customWidth="1"/>
    <col min="12031" max="12031" width="88.5703125" style="6" customWidth="1"/>
    <col min="12032" max="12285" width="9.140625" style="6"/>
    <col min="12286" max="12286" width="10.5703125" style="6" customWidth="1"/>
    <col min="12287" max="12287" width="88.5703125" style="6" customWidth="1"/>
    <col min="12288" max="12541" width="9.140625" style="6"/>
    <col min="12542" max="12542" width="10.5703125" style="6" customWidth="1"/>
    <col min="12543" max="12543" width="88.5703125" style="6" customWidth="1"/>
    <col min="12544" max="12797" width="9.140625" style="6"/>
    <col min="12798" max="12798" width="10.5703125" style="6" customWidth="1"/>
    <col min="12799" max="12799" width="88.5703125" style="6" customWidth="1"/>
    <col min="12800" max="13053" width="9.140625" style="6"/>
    <col min="13054" max="13054" width="10.5703125" style="6" customWidth="1"/>
    <col min="13055" max="13055" width="88.5703125" style="6" customWidth="1"/>
    <col min="13056" max="13309" width="9.140625" style="6"/>
    <col min="13310" max="13310" width="10.5703125" style="6" customWidth="1"/>
    <col min="13311" max="13311" width="88.5703125" style="6" customWidth="1"/>
    <col min="13312" max="13565" width="9.140625" style="6"/>
    <col min="13566" max="13566" width="10.5703125" style="6" customWidth="1"/>
    <col min="13567" max="13567" width="88.5703125" style="6" customWidth="1"/>
    <col min="13568" max="13821" width="9.140625" style="6"/>
    <col min="13822" max="13822" width="10.5703125" style="6" customWidth="1"/>
    <col min="13823" max="13823" width="88.5703125" style="6" customWidth="1"/>
    <col min="13824" max="14077" width="9.140625" style="6"/>
    <col min="14078" max="14078" width="10.5703125" style="6" customWidth="1"/>
    <col min="14079" max="14079" width="88.5703125" style="6" customWidth="1"/>
    <col min="14080" max="14333" width="9.140625" style="6"/>
    <col min="14334" max="14334" width="10.5703125" style="6" customWidth="1"/>
    <col min="14335" max="14335" width="88.5703125" style="6" customWidth="1"/>
    <col min="14336" max="14589" width="9.140625" style="6"/>
    <col min="14590" max="14590" width="10.5703125" style="6" customWidth="1"/>
    <col min="14591" max="14591" width="88.5703125" style="6" customWidth="1"/>
    <col min="14592" max="14845" width="9.140625" style="6"/>
    <col min="14846" max="14846" width="10.5703125" style="6" customWidth="1"/>
    <col min="14847" max="14847" width="88.5703125" style="6" customWidth="1"/>
    <col min="14848" max="15101" width="9.140625" style="6"/>
    <col min="15102" max="15102" width="10.5703125" style="6" customWidth="1"/>
    <col min="15103" max="15103" width="88.5703125" style="6" customWidth="1"/>
    <col min="15104" max="15357" width="9.140625" style="6"/>
    <col min="15358" max="15358" width="10.5703125" style="6" customWidth="1"/>
    <col min="15359" max="15359" width="88.5703125" style="6" customWidth="1"/>
    <col min="15360" max="15613" width="9.140625" style="6"/>
    <col min="15614" max="15614" width="10.5703125" style="6" customWidth="1"/>
    <col min="15615" max="15615" width="88.5703125" style="6" customWidth="1"/>
    <col min="15616" max="15869" width="9.140625" style="6"/>
    <col min="15870" max="15870" width="10.5703125" style="6" customWidth="1"/>
    <col min="15871" max="15871" width="88.5703125" style="6" customWidth="1"/>
    <col min="15872" max="16125" width="9.140625" style="6"/>
    <col min="16126" max="16126" width="10.5703125" style="6" customWidth="1"/>
    <col min="16127" max="16127" width="88.5703125" style="6" customWidth="1"/>
    <col min="16128" max="16384" width="9.140625" style="6"/>
  </cols>
  <sheetData>
    <row r="1" spans="1:9" ht="15.75" x14ac:dyDescent="0.25">
      <c r="A1" s="4"/>
      <c r="B1" s="3"/>
    </row>
    <row r="2" spans="1:9" ht="18.75" x14ac:dyDescent="0.3">
      <c r="A2" s="21" t="s">
        <v>2</v>
      </c>
      <c r="B2" s="21"/>
    </row>
    <row r="4" spans="1:9" ht="15.75" x14ac:dyDescent="0.25">
      <c r="A4" s="1" t="s">
        <v>1</v>
      </c>
      <c r="B4" s="14" t="s">
        <v>25</v>
      </c>
      <c r="C4" s="18"/>
    </row>
    <row r="5" spans="1:9" x14ac:dyDescent="0.25">
      <c r="A5" s="2"/>
      <c r="B5" s="1" t="s">
        <v>0</v>
      </c>
      <c r="C5" s="15" t="s">
        <v>19</v>
      </c>
    </row>
    <row r="6" spans="1:9" ht="30" x14ac:dyDescent="0.25">
      <c r="A6" s="7">
        <v>1</v>
      </c>
      <c r="B6" s="16" t="s">
        <v>43</v>
      </c>
      <c r="C6" s="17" t="s">
        <v>20</v>
      </c>
    </row>
    <row r="7" spans="1:9" ht="30" x14ac:dyDescent="0.25">
      <c r="A7" s="7">
        <v>2</v>
      </c>
      <c r="B7" s="16" t="s">
        <v>26</v>
      </c>
      <c r="C7" s="17" t="s">
        <v>20</v>
      </c>
      <c r="E7" s="20"/>
    </row>
    <row r="8" spans="1:9" ht="30" x14ac:dyDescent="0.25">
      <c r="A8" s="7">
        <v>3</v>
      </c>
      <c r="B8" s="16" t="s">
        <v>30</v>
      </c>
      <c r="C8" s="17" t="s">
        <v>20</v>
      </c>
    </row>
    <row r="9" spans="1:9" ht="30" x14ac:dyDescent="0.25">
      <c r="A9" s="7">
        <v>4</v>
      </c>
      <c r="B9" s="16" t="s">
        <v>10</v>
      </c>
      <c r="C9" s="17" t="s">
        <v>20</v>
      </c>
    </row>
    <row r="10" spans="1:9" ht="30" x14ac:dyDescent="0.25">
      <c r="A10" s="7">
        <v>5</v>
      </c>
      <c r="B10" s="16" t="s">
        <v>31</v>
      </c>
      <c r="C10" s="17" t="s">
        <v>20</v>
      </c>
    </row>
    <row r="11" spans="1:9" ht="30" x14ac:dyDescent="0.25">
      <c r="A11" s="7">
        <v>6</v>
      </c>
      <c r="B11" s="16" t="s">
        <v>44</v>
      </c>
      <c r="C11" s="17" t="s">
        <v>20</v>
      </c>
    </row>
    <row r="12" spans="1:9" ht="30" x14ac:dyDescent="0.25">
      <c r="A12" s="7">
        <v>7</v>
      </c>
      <c r="B12" s="16" t="s">
        <v>27</v>
      </c>
      <c r="C12" s="17" t="s">
        <v>20</v>
      </c>
      <c r="E12" s="19"/>
    </row>
    <row r="13" spans="1:9" ht="30" x14ac:dyDescent="0.25">
      <c r="A13" s="7">
        <v>8</v>
      </c>
      <c r="B13" s="16" t="s">
        <v>21</v>
      </c>
      <c r="C13" s="17" t="s">
        <v>20</v>
      </c>
      <c r="I13" s="5"/>
    </row>
    <row r="14" spans="1:9" ht="30" x14ac:dyDescent="0.25">
      <c r="A14" s="7">
        <v>9</v>
      </c>
      <c r="B14" s="16" t="s">
        <v>28</v>
      </c>
      <c r="C14" s="17" t="s">
        <v>20</v>
      </c>
      <c r="E14" s="19"/>
    </row>
    <row r="15" spans="1:9" ht="15.75" x14ac:dyDescent="0.25">
      <c r="A15" s="7">
        <v>10</v>
      </c>
      <c r="B15" s="16" t="s">
        <v>11</v>
      </c>
      <c r="C15" s="17" t="s">
        <v>20</v>
      </c>
      <c r="D15" s="8"/>
      <c r="E15" s="8"/>
      <c r="F15" s="8"/>
      <c r="G15" s="8"/>
      <c r="H15" s="8"/>
    </row>
    <row r="16" spans="1:9" ht="30" x14ac:dyDescent="0.25">
      <c r="A16" s="7">
        <v>11</v>
      </c>
      <c r="B16" s="16" t="s">
        <v>12</v>
      </c>
      <c r="C16" s="17" t="s">
        <v>20</v>
      </c>
    </row>
    <row r="17" spans="1:5" ht="15.75" x14ac:dyDescent="0.25">
      <c r="A17" s="7">
        <v>12</v>
      </c>
      <c r="B17" s="16" t="s">
        <v>13</v>
      </c>
      <c r="C17" s="17" t="s">
        <v>20</v>
      </c>
    </row>
    <row r="18" spans="1:5" ht="30" x14ac:dyDescent="0.25">
      <c r="A18" s="7">
        <v>13</v>
      </c>
      <c r="B18" s="16" t="s">
        <v>14</v>
      </c>
      <c r="C18" s="17" t="s">
        <v>20</v>
      </c>
    </row>
    <row r="19" spans="1:5" ht="30" x14ac:dyDescent="0.25">
      <c r="A19" s="7">
        <v>14</v>
      </c>
      <c r="B19" s="16" t="s">
        <v>29</v>
      </c>
      <c r="C19" s="17" t="s">
        <v>20</v>
      </c>
      <c r="E19" s="19"/>
    </row>
    <row r="20" spans="1:5" ht="30" x14ac:dyDescent="0.25">
      <c r="A20" s="7">
        <v>15</v>
      </c>
      <c r="B20" s="16" t="s">
        <v>32</v>
      </c>
      <c r="C20" s="17" t="s">
        <v>20</v>
      </c>
    </row>
    <row r="21" spans="1:5" ht="30" x14ac:dyDescent="0.25">
      <c r="A21" s="7">
        <v>16</v>
      </c>
      <c r="B21" s="16" t="s">
        <v>33</v>
      </c>
      <c r="C21" s="17" t="s">
        <v>20</v>
      </c>
    </row>
    <row r="22" spans="1:5" ht="15.75" x14ac:dyDescent="0.25">
      <c r="A22" s="7">
        <v>17</v>
      </c>
      <c r="B22" s="16" t="s">
        <v>3</v>
      </c>
      <c r="C22" s="17" t="s">
        <v>20</v>
      </c>
    </row>
    <row r="23" spans="1:5" ht="15.75" x14ac:dyDescent="0.25">
      <c r="A23" s="7">
        <v>18</v>
      </c>
      <c r="B23" s="16" t="s">
        <v>4</v>
      </c>
      <c r="C23" s="17" t="s">
        <v>20</v>
      </c>
    </row>
    <row r="24" spans="1:5" ht="15.75" x14ac:dyDescent="0.25">
      <c r="A24" s="7">
        <v>19</v>
      </c>
      <c r="B24" s="16" t="s">
        <v>4</v>
      </c>
      <c r="C24" s="17" t="s">
        <v>20</v>
      </c>
    </row>
    <row r="25" spans="1:5" ht="30" x14ac:dyDescent="0.25">
      <c r="A25" s="7">
        <v>20</v>
      </c>
      <c r="B25" s="16" t="s">
        <v>34</v>
      </c>
      <c r="C25" s="17" t="s">
        <v>20</v>
      </c>
    </row>
    <row r="26" spans="1:5" ht="15.75" x14ac:dyDescent="0.25">
      <c r="A26" s="7">
        <v>21</v>
      </c>
      <c r="B26" s="16" t="s">
        <v>15</v>
      </c>
      <c r="C26" s="17" t="s">
        <v>20</v>
      </c>
    </row>
    <row r="27" spans="1:5" ht="15.75" x14ac:dyDescent="0.25">
      <c r="A27" s="7">
        <v>22</v>
      </c>
      <c r="B27" s="16" t="s">
        <v>35</v>
      </c>
      <c r="C27" s="17" t="s">
        <v>20</v>
      </c>
    </row>
    <row r="28" spans="1:5" ht="15.75" x14ac:dyDescent="0.25">
      <c r="A28" s="7">
        <v>23</v>
      </c>
      <c r="B28" s="16" t="s">
        <v>35</v>
      </c>
      <c r="C28" s="17" t="s">
        <v>20</v>
      </c>
    </row>
    <row r="29" spans="1:5" ht="30" x14ac:dyDescent="0.25">
      <c r="A29" s="7">
        <v>24</v>
      </c>
      <c r="B29" s="16" t="s">
        <v>36</v>
      </c>
      <c r="C29" s="17" t="s">
        <v>20</v>
      </c>
    </row>
    <row r="30" spans="1:5" ht="30" x14ac:dyDescent="0.25">
      <c r="A30" s="7">
        <v>25</v>
      </c>
      <c r="B30" s="16" t="s">
        <v>45</v>
      </c>
      <c r="C30" s="17" t="s">
        <v>20</v>
      </c>
    </row>
    <row r="31" spans="1:5" ht="30" x14ac:dyDescent="0.25">
      <c r="A31" s="7">
        <v>26</v>
      </c>
      <c r="B31" s="16" t="s">
        <v>37</v>
      </c>
      <c r="C31" s="17" t="s">
        <v>20</v>
      </c>
    </row>
    <row r="32" spans="1:5" ht="30" x14ac:dyDescent="0.25">
      <c r="A32" s="7">
        <v>27</v>
      </c>
      <c r="B32" s="16" t="s">
        <v>38</v>
      </c>
      <c r="C32" s="17" t="s">
        <v>20</v>
      </c>
    </row>
    <row r="33" spans="1:4" ht="30" x14ac:dyDescent="0.25">
      <c r="A33" s="7">
        <v>28</v>
      </c>
      <c r="B33" s="16" t="s">
        <v>39</v>
      </c>
      <c r="C33" s="17" t="s">
        <v>20</v>
      </c>
    </row>
    <row r="34" spans="1:4" ht="15.75" x14ac:dyDescent="0.25">
      <c r="A34" s="7">
        <v>29</v>
      </c>
      <c r="B34" s="16" t="s">
        <v>16</v>
      </c>
      <c r="C34" s="17" t="s">
        <v>20</v>
      </c>
      <c r="D34" s="8"/>
    </row>
    <row r="35" spans="1:4" ht="30" x14ac:dyDescent="0.25">
      <c r="A35" s="7">
        <v>30</v>
      </c>
      <c r="B35" s="16" t="s">
        <v>22</v>
      </c>
      <c r="C35" s="17" t="s">
        <v>20</v>
      </c>
    </row>
    <row r="36" spans="1:4" ht="30" x14ac:dyDescent="0.25">
      <c r="A36" s="7">
        <v>31</v>
      </c>
      <c r="B36" s="16" t="s">
        <v>22</v>
      </c>
      <c r="C36" s="17" t="s">
        <v>20</v>
      </c>
    </row>
    <row r="37" spans="1:4" ht="30" x14ac:dyDescent="0.25">
      <c r="A37" s="7">
        <v>32</v>
      </c>
      <c r="B37" s="16" t="s">
        <v>46</v>
      </c>
      <c r="C37" s="17" t="s">
        <v>20</v>
      </c>
    </row>
    <row r="38" spans="1:4" ht="30" x14ac:dyDescent="0.25">
      <c r="A38" s="7">
        <v>33</v>
      </c>
      <c r="B38" s="16" t="s">
        <v>46</v>
      </c>
      <c r="C38" s="17" t="s">
        <v>20</v>
      </c>
    </row>
    <row r="39" spans="1:4" ht="30" x14ac:dyDescent="0.25">
      <c r="A39" s="7">
        <v>34</v>
      </c>
      <c r="B39" s="16" t="s">
        <v>40</v>
      </c>
      <c r="C39" s="17" t="s">
        <v>20</v>
      </c>
    </row>
    <row r="40" spans="1:4" ht="15.75" x14ac:dyDescent="0.25">
      <c r="A40" s="7">
        <v>35</v>
      </c>
      <c r="B40" s="16" t="s">
        <v>17</v>
      </c>
      <c r="C40" s="17" t="s">
        <v>20</v>
      </c>
    </row>
    <row r="41" spans="1:4" ht="15.75" x14ac:dyDescent="0.25">
      <c r="A41" s="7">
        <v>36</v>
      </c>
      <c r="B41" s="16" t="s">
        <v>17</v>
      </c>
      <c r="C41" s="17" t="s">
        <v>20</v>
      </c>
    </row>
    <row r="42" spans="1:4" ht="15.75" x14ac:dyDescent="0.25">
      <c r="A42" s="7">
        <v>37</v>
      </c>
      <c r="B42" s="16" t="s">
        <v>17</v>
      </c>
      <c r="C42" s="17" t="s">
        <v>20</v>
      </c>
    </row>
    <row r="43" spans="1:4" ht="15.75" x14ac:dyDescent="0.25">
      <c r="A43" s="7">
        <v>38</v>
      </c>
      <c r="B43" s="16" t="s">
        <v>17</v>
      </c>
      <c r="C43" s="17" t="s">
        <v>20</v>
      </c>
    </row>
    <row r="44" spans="1:4" ht="30" x14ac:dyDescent="0.25">
      <c r="A44" s="7">
        <v>39</v>
      </c>
      <c r="B44" s="16" t="s">
        <v>47</v>
      </c>
      <c r="C44" s="17" t="s">
        <v>20</v>
      </c>
    </row>
    <row r="45" spans="1:4" ht="30" x14ac:dyDescent="0.25">
      <c r="A45" s="7">
        <v>40</v>
      </c>
      <c r="B45" s="16" t="s">
        <v>18</v>
      </c>
      <c r="C45" s="17" t="s">
        <v>20</v>
      </c>
    </row>
    <row r="46" spans="1:4" ht="30" x14ac:dyDescent="0.25">
      <c r="A46" s="7">
        <v>41</v>
      </c>
      <c r="B46" s="16" t="s">
        <v>23</v>
      </c>
      <c r="C46" s="17" t="s">
        <v>20</v>
      </c>
    </row>
    <row r="47" spans="1:4" ht="30" x14ac:dyDescent="0.25">
      <c r="A47" s="7">
        <v>42</v>
      </c>
      <c r="B47" s="16" t="s">
        <v>6</v>
      </c>
      <c r="C47" s="17" t="s">
        <v>20</v>
      </c>
    </row>
    <row r="48" spans="1:4" ht="30" x14ac:dyDescent="0.25">
      <c r="A48" s="7">
        <v>43</v>
      </c>
      <c r="B48" s="16" t="s">
        <v>6</v>
      </c>
      <c r="C48" s="17" t="s">
        <v>20</v>
      </c>
    </row>
    <row r="49" spans="1:3" ht="30" x14ac:dyDescent="0.25">
      <c r="A49" s="7">
        <v>44</v>
      </c>
      <c r="B49" s="16" t="s">
        <v>7</v>
      </c>
      <c r="C49" s="17" t="s">
        <v>20</v>
      </c>
    </row>
    <row r="50" spans="1:3" ht="30" x14ac:dyDescent="0.25">
      <c r="A50" s="7">
        <v>45</v>
      </c>
      <c r="B50" s="16" t="s">
        <v>41</v>
      </c>
      <c r="C50" s="17" t="s">
        <v>20</v>
      </c>
    </row>
    <row r="51" spans="1:3" ht="30" x14ac:dyDescent="0.25">
      <c r="A51" s="7">
        <v>46</v>
      </c>
      <c r="B51" s="16" t="s">
        <v>41</v>
      </c>
      <c r="C51" s="17" t="s">
        <v>20</v>
      </c>
    </row>
    <row r="52" spans="1:3" ht="15.75" x14ac:dyDescent="0.25">
      <c r="A52" s="7">
        <v>47</v>
      </c>
      <c r="B52" s="16" t="s">
        <v>9</v>
      </c>
      <c r="C52" s="17" t="s">
        <v>20</v>
      </c>
    </row>
    <row r="53" spans="1:3" ht="30" x14ac:dyDescent="0.25">
      <c r="A53" s="7">
        <v>48</v>
      </c>
      <c r="B53" s="16" t="s">
        <v>42</v>
      </c>
      <c r="C53" s="17" t="s">
        <v>20</v>
      </c>
    </row>
    <row r="54" spans="1:3" ht="15.75" x14ac:dyDescent="0.25">
      <c r="A54" s="7">
        <v>49</v>
      </c>
      <c r="B54" s="16" t="s">
        <v>24</v>
      </c>
      <c r="C54" s="17" t="s">
        <v>20</v>
      </c>
    </row>
    <row r="55" spans="1:3" ht="30" x14ac:dyDescent="0.25">
      <c r="A55" s="7">
        <v>50</v>
      </c>
      <c r="B55" s="16" t="s">
        <v>48</v>
      </c>
      <c r="C55" s="17" t="s">
        <v>20</v>
      </c>
    </row>
    <row r="56" spans="1:3" ht="15.75" x14ac:dyDescent="0.25">
      <c r="A56" s="7">
        <v>51</v>
      </c>
      <c r="B56" s="16" t="s">
        <v>8</v>
      </c>
      <c r="C56" s="17" t="s">
        <v>20</v>
      </c>
    </row>
    <row r="57" spans="1:3" ht="15.75" x14ac:dyDescent="0.25">
      <c r="A57" s="7">
        <v>52</v>
      </c>
      <c r="B57" s="16" t="s">
        <v>5</v>
      </c>
      <c r="C57" s="17" t="s">
        <v>20</v>
      </c>
    </row>
    <row r="58" spans="1:3" x14ac:dyDescent="0.25">
      <c r="A58" s="12"/>
      <c r="B58" s="13"/>
    </row>
    <row r="59" spans="1:3" x14ac:dyDescent="0.25">
      <c r="A59" s="12"/>
      <c r="B59" s="13"/>
    </row>
    <row r="60" spans="1:3" x14ac:dyDescent="0.25">
      <c r="A60" s="12"/>
      <c r="B60" s="13"/>
    </row>
    <row r="61" spans="1:3" x14ac:dyDescent="0.25">
      <c r="A61" s="12"/>
      <c r="B61" s="13"/>
    </row>
    <row r="62" spans="1:3" x14ac:dyDescent="0.25">
      <c r="A62" s="12"/>
      <c r="B62" s="13"/>
    </row>
    <row r="63" spans="1:3" x14ac:dyDescent="0.25">
      <c r="A63" s="12"/>
      <c r="B63" s="13"/>
    </row>
    <row r="64" spans="1:3" x14ac:dyDescent="0.25">
      <c r="A64" s="12"/>
      <c r="B64" s="13"/>
    </row>
    <row r="65" spans="1:2" x14ac:dyDescent="0.25">
      <c r="A65" s="12"/>
      <c r="B65" s="13"/>
    </row>
    <row r="66" spans="1:2" x14ac:dyDescent="0.25">
      <c r="A66" s="12"/>
      <c r="B66" s="13"/>
    </row>
    <row r="67" spans="1:2" x14ac:dyDescent="0.25">
      <c r="A67" s="12"/>
      <c r="B67" s="13"/>
    </row>
    <row r="68" spans="1:2" x14ac:dyDescent="0.25">
      <c r="A68" s="12"/>
      <c r="B68" s="13"/>
    </row>
    <row r="69" spans="1:2" x14ac:dyDescent="0.25">
      <c r="A69" s="12"/>
      <c r="B69" s="13"/>
    </row>
  </sheetData>
  <mergeCells count="1">
    <mergeCell ref="A2:B2"/>
  </mergeCells>
  <conditionalFormatting sqref="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Бражник Диана Николаевна</cp:lastModifiedBy>
  <dcterms:created xsi:type="dcterms:W3CDTF">2019-02-19T06:26:53Z</dcterms:created>
  <dcterms:modified xsi:type="dcterms:W3CDTF">2024-05-29T14:45:28Z</dcterms:modified>
</cp:coreProperties>
</file>