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нвестбанк БЗЛ (391)\2020.09.26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<sst xmlns="http://schemas.openxmlformats.org/spreadsheetml/2006/main" count="424" uniqueCount="330">
  <si>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</si>
  <si>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</si>
  <si>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</si>
  <si>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</si>
  <si>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</si>
  <si>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</si>
  <si>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</si>
  <si>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</si>
  <si>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</si>
  <si>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</si>
  <si>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</si>
  <si>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</si>
  <si>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</si>
  <si>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</si>
  <si>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</si>
  <si>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</si>
  <si>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</si>
  <si>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</si>
  <si>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</si>
  <si>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</si>
  <si>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</si>
  <si>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</si>
  <si>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</si>
  <si>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</si>
  <si>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</si>
  <si>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</si>
  <si>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</si>
  <si>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</si>
  <si>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</si>
  <si>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</si>
  <si>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</si>
  <si>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</si>
  <si>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</si>
  <si>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</si>
  <si>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</si>
  <si>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</si>
  <si>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</si>
  <si>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</si>
  <si>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</si>
  <si>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</si>
  <si>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</si>
  <si>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</si>
  <si>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</si>
  <si>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</si>
  <si>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</si>
  <si>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</si>
  <si>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</si>
  <si>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</si>
  <si>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</si>
  <si>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</si>
  <si>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</si>
  <si>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</si>
  <si>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</si>
  <si>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</si>
  <si>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</si>
  <si>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</si>
  <si>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</si>
  <si>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</si>
  <si>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</si>
  <si>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</si>
  <si>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</si>
  <si>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</si>
  <si>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</si>
  <si>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</si>
  <si>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</si>
  <si>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</si>
  <si>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</si>
  <si>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</si>
  <si>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</si>
  <si>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</si>
  <si>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</si>
  <si>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</si>
  <si>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</si>
  <si>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</si>
  <si>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</si>
  <si>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</si>
  <si>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</si>
  <si>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</si>
  <si>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</si>
  <si>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</si>
  <si>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</si>
  <si>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</si>
  <si>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</si>
  <si>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</si>
  <si>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</si>
  <si>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</si>
  <si>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</si>
  <si>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</si>
  <si>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</si>
  <si>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</si>
  <si>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</si>
  <si>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</si>
  <si>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</si>
  <si>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</si>
  <si>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</si>
  <si>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</si>
  <si>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</si>
  <si>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</si>
  <si>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</si>
  <si>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</si>
  <si>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</si>
  <si>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</si>
  <si>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</si>
  <si>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</si>
  <si>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</si>
  <si>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</si>
  <si>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</si>
  <si>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</si>
  <si>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</si>
  <si>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</si>
  <si>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</si>
  <si>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</si>
  <si>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</si>
  <si>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</si>
  <si>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</si>
  <si>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</si>
  <si>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</si>
  <si>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</si>
  <si>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</si>
  <si>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</si>
  <si>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</si>
  <si>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</si>
  <si>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</si>
  <si>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</si>
  <si>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</si>
  <si>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</si>
  <si>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</si>
  <si>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</si>
  <si>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</si>
  <si>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</si>
  <si>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</si>
  <si>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</si>
  <si>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</si>
  <si>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</si>
  <si>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</si>
  <si>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</si>
  <si>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</si>
  <si>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</si>
  <si>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</si>
  <si>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</si>
  <si>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</si>
  <si>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</si>
  <si>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</si>
  <si>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</si>
  <si>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</si>
  <si>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</si>
  <si>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</si>
  <si>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</si>
  <si>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</si>
  <si>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</si>
  <si>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</si>
  <si>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</si>
  <si>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</si>
  <si>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</si>
  <si>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</si>
  <si>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</si>
  <si>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</si>
  <si>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</si>
  <si>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</si>
  <si>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</si>
  <si>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</si>
  <si>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</si>
  <si>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</si>
  <si>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</si>
  <si>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</si>
  <si>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</si>
  <si>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</si>
  <si>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</si>
  <si>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</si>
  <si>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</si>
  <si>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</si>
  <si>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</si>
  <si>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</si>
  <si>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</si>
  <si>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</si>
  <si>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</si>
  <si>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</si>
  <si>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</si>
  <si>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</si>
  <si>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</si>
  <si>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</si>
  <si>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</si>
  <si>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</si>
  <si>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</si>
  <si>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</si>
  <si>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</si>
  <si>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</si>
  <si>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</si>
  <si>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</si>
  <si>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</si>
  <si>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</si>
  <si>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</si>
  <si>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</si>
  <si>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</si>
  <si>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</si>
  <si>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</si>
  <si>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</si>
  <si>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</si>
  <si>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</si>
  <si>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</si>
  <si>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</si>
  <si>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</si>
  <si>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</si>
  <si>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</si>
  <si>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</si>
  <si>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</si>
  <si>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</si>
  <si>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</si>
  <si>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</si>
  <si>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</si>
  <si>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</si>
  <si>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</si>
  <si>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</si>
  <si>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</si>
  <si>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</si>
  <si>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</si>
  <si>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</si>
  <si>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</si>
  <si>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</si>
  <si>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</si>
  <si>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</si>
  <si>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</si>
  <si>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</si>
  <si>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</si>
  <si>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</si>
  <si>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</si>
  <si>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</si>
  <si>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</si>
  <si>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</si>
  <si>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</si>
  <si>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</si>
  <si>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</si>
  <si>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</si>
  <si>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</si>
  <si>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</si>
  <si>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Счетчик банкнот Kissan Newton серия Lite №3</t>
  </si>
  <si>
    <t>Сейф СБ-3 05C 09М</t>
  </si>
  <si>
    <t>Комплект офисный кабинет Святогор</t>
  </si>
  <si>
    <t>Узел учета тепловой энергии</t>
  </si>
  <si>
    <t>Панель бронированная 1350х1000 мм</t>
  </si>
  <si>
    <t>Сплит система Lols k 246 OH</t>
  </si>
  <si>
    <t>Стол Буз 408</t>
  </si>
  <si>
    <t>Модуль депозитный</t>
  </si>
  <si>
    <t>Кондиционер Samsung</t>
  </si>
  <si>
    <t>Сплит система Samsung</t>
  </si>
  <si>
    <t>Ресепшен 1 Охрана</t>
  </si>
  <si>
    <t>Сплит система Daikin</t>
  </si>
  <si>
    <t>Стол Буз 508</t>
  </si>
  <si>
    <t>Сканер Кодак 1210 Ki 210</t>
  </si>
  <si>
    <t>Плита электрическая Индезит</t>
  </si>
  <si>
    <t>Система видеонаблюдения      + 8 КАМЕР + ПО</t>
  </si>
  <si>
    <t>Панель бронированная 1100х1000 мм</t>
  </si>
  <si>
    <t>Окно кассовое бронированное 600х600мм</t>
  </si>
  <si>
    <t>Счетчик-сортировщик банкнот Kisan Newton F</t>
  </si>
  <si>
    <t>Комплект офисный кабинет Глория (2 ШТ)</t>
  </si>
  <si>
    <t>Доступ к физической цепи (электросвязь)</t>
  </si>
  <si>
    <t>Панель бронированная 1120х1180 мм</t>
  </si>
  <si>
    <t>Шкаф напольный 34V</t>
  </si>
  <si>
    <t>Стол Буз 608</t>
  </si>
  <si>
    <t>Двухкарманный счетчик-сортировщик банкнот PLUS P-624</t>
  </si>
  <si>
    <t>Шкаф-купе 3-х дверный</t>
  </si>
  <si>
    <t>Счетчик-банкнот Glory USF-51 (с выносным дисплеем)</t>
  </si>
  <si>
    <t>Автомат по приему платежей ATT PAY стандарт Т-55 №1</t>
  </si>
  <si>
    <t>Шкаф-витрина с рамками 90х43х208 (венге)</t>
  </si>
  <si>
    <t>Система кондиционирования Haier HSU-24C 03/Z (7.0)</t>
  </si>
  <si>
    <t>Система оповещения о пожаре и управление эвакуации</t>
  </si>
  <si>
    <t>Панель бронированная 1425х1620 мм</t>
  </si>
  <si>
    <t>Лазерный принтер Kyocera FS-2000DN</t>
  </si>
  <si>
    <t>Шкаф "Коша"</t>
  </si>
  <si>
    <t>Сплит-система</t>
  </si>
  <si>
    <t>Шкаф (каб. №6)</t>
  </si>
  <si>
    <t>Счетчик банкнот Kissan Newton серия Lite №2</t>
  </si>
  <si>
    <t>Стелаж для бумаг</t>
  </si>
  <si>
    <t>Тепловой счетчик ВКТ-07-04</t>
  </si>
  <si>
    <t>Дверь бронированная глухая 900х2200 мм</t>
  </si>
  <si>
    <t>Детектор банкнот Ультрамаг С6-В</t>
  </si>
  <si>
    <t>Дверь бронированная глухая 830х1980 мм</t>
  </si>
  <si>
    <t>Тепловая завеса Тропика</t>
  </si>
  <si>
    <t>Кондиционер 2623 сплит</t>
  </si>
  <si>
    <t>Помещение для генератора</t>
  </si>
  <si>
    <t>Электроагрегат Mobil-Strom Dm bH</t>
  </si>
  <si>
    <t>Система видеонаблюдения</t>
  </si>
  <si>
    <t>Фотокамера Canon EOS 450D kit</t>
  </si>
  <si>
    <t>Охранно-пожарная сигнализация</t>
  </si>
  <si>
    <t>Световая вывеска</t>
  </si>
  <si>
    <t>Холодильник Атлант</t>
  </si>
  <si>
    <t>Панель бронированная 1700х1000 мм</t>
  </si>
  <si>
    <t>Вакуумный упаковщик банкнот Cassida P-10</t>
  </si>
  <si>
    <t>Стол 13с 05к</t>
  </si>
  <si>
    <t>Сплит система LG 24</t>
  </si>
  <si>
    <t>Панель защиты от переброса</t>
  </si>
  <si>
    <t>Кондиционер LG LS-J0762H2 сплит</t>
  </si>
  <si>
    <t>Шкаф 708</t>
  </si>
  <si>
    <t>Уничтожитель бумаги</t>
  </si>
  <si>
    <t>Стенд с 12 карманами</t>
  </si>
  <si>
    <t>Телефон.аппарат</t>
  </si>
  <si>
    <t>Коммуттор</t>
  </si>
  <si>
    <t>ИБП Liebert PS 1500RTЗ-230XR 1500VA</t>
  </si>
  <si>
    <t xml:space="preserve">Калькулятор Ситезен </t>
  </si>
  <si>
    <t>Детектор ДОРС-1100 (2шт.)</t>
  </si>
  <si>
    <t>Детектор валют KOBELL IRD-150 AS</t>
  </si>
  <si>
    <t>Контроллер Z-5</t>
  </si>
  <si>
    <t>Блок питания Моллюск 12/1,5</t>
  </si>
  <si>
    <t>ИБП (4 шт.)</t>
  </si>
  <si>
    <t>ИБП</t>
  </si>
  <si>
    <t>Приводы</t>
  </si>
  <si>
    <t xml:space="preserve">ИБП </t>
  </si>
  <si>
    <t>Материнская плата ASUS</t>
  </si>
  <si>
    <t>Модуль памяти</t>
  </si>
  <si>
    <t>Видеоадаптер</t>
  </si>
  <si>
    <t>Сетевой адаптер TP-LINK</t>
  </si>
  <si>
    <t>Монетоприемник</t>
  </si>
  <si>
    <t>Диспенсер напольный (2 шт.)</t>
  </si>
  <si>
    <t>Сейф  СБ-3 05С</t>
  </si>
  <si>
    <t>Телефакс</t>
  </si>
  <si>
    <t>Калькулятор inФормат 16 разрядный (2шт.)</t>
  </si>
  <si>
    <t>Клавиатура</t>
  </si>
  <si>
    <t>Кабель (5 шт.)</t>
  </si>
  <si>
    <t>Кабель (3 шт.)</t>
  </si>
  <si>
    <t>Материнская плата</t>
  </si>
  <si>
    <t>Флаг</t>
  </si>
  <si>
    <t>Часы 10 шт</t>
  </si>
  <si>
    <t>Сейф опер.зала(желез.ящик)</t>
  </si>
  <si>
    <t>Тонер-картридж</t>
  </si>
  <si>
    <t>Аккумулят.батарея для ИБП (10 шт.)</t>
  </si>
  <si>
    <t>Наименование имущества (позиций)</t>
  </si>
  <si>
    <t>Сканер VMC BurstScan II двухкамерный</t>
  </si>
  <si>
    <t>Нежилое здание (банк) - 740,1 кв. м, земельный участок - 1 217 кв. м, адрес: Оренбургская обл., г. Бузулук, ул. Спортивная, д. 17 А, 2-этажное, имущество (107 поз.)</t>
  </si>
  <si>
    <t xml:space="preserve"> Лот 6</t>
  </si>
  <si>
    <t>Расшифровка сборного лота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</si>
</sst>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12" fillId="0" borderId="0" xfId="0" applyFont="1" applyBorder="1"/>
    <xf numFmtId="0" fontId="3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20" t="s">
        <v>137</v>
      </c>
      <c r="M2" s="120"/>
      <c r="N2" s="22"/>
      <c r="O2" s="22"/>
    </row>
    <row r="3" spans="1:15" x14ac:dyDescent="0.25">
      <c r="L3" s="120"/>
      <c r="M3" s="120"/>
      <c r="N3" s="22"/>
      <c r="O3" s="22"/>
    </row>
    <row r="5" spans="1:15" x14ac:dyDescent="0.25">
      <c r="B5" s="117" t="s">
        <v>139</v>
      </c>
      <c r="C5" s="117"/>
      <c r="D5" s="118"/>
      <c r="E5" s="118"/>
      <c r="F5" s="21"/>
      <c r="L5"/>
    </row>
    <row r="6" spans="1:15" x14ac:dyDescent="0.25">
      <c r="B6" s="117" t="s">
        <v>138</v>
      </c>
      <c r="C6" s="117"/>
      <c r="D6" s="119"/>
      <c r="E6" s="119"/>
      <c r="F6" s="21"/>
      <c r="L6"/>
    </row>
    <row r="8" spans="1:15" s="1" customFormat="1" x14ac:dyDescent="0.25">
      <c r="A8" s="85"/>
      <c r="B8" s="121" t="s">
        <v>134</v>
      </c>
      <c r="C8" s="121"/>
      <c r="D8" s="121"/>
      <c r="E8" s="121"/>
      <c r="F8" s="121"/>
      <c r="G8" s="121"/>
      <c r="H8" s="121"/>
      <c r="I8" s="121"/>
      <c r="J8" s="121"/>
      <c r="K8" s="121"/>
      <c r="L8" s="122"/>
      <c r="M8" s="122"/>
    </row>
    <row r="9" spans="1:15" ht="15" customHeight="1" x14ac:dyDescent="0.25">
      <c r="B9" s="113" t="s">
        <v>8</v>
      </c>
      <c r="C9" s="111" t="s">
        <v>7</v>
      </c>
      <c r="D9" s="112" t="s">
        <v>131</v>
      </c>
      <c r="E9" s="112" t="s">
        <v>95</v>
      </c>
      <c r="F9" s="113" t="s">
        <v>140</v>
      </c>
      <c r="G9" s="112" t="s">
        <v>143</v>
      </c>
      <c r="H9" s="112" t="s">
        <v>171</v>
      </c>
      <c r="I9" s="113" t="s">
        <v>168</v>
      </c>
      <c r="J9" s="112" t="s">
        <v>144</v>
      </c>
      <c r="K9" s="113" t="s">
        <v>169</v>
      </c>
      <c r="L9" s="111" t="s">
        <v>132</v>
      </c>
      <c r="M9" s="111"/>
      <c r="N9" s="114" t="s">
        <v>136</v>
      </c>
      <c r="O9" s="112" t="s">
        <v>152</v>
      </c>
    </row>
    <row r="10" spans="1:15" ht="72" customHeight="1" x14ac:dyDescent="0.25">
      <c r="B10" s="113"/>
      <c r="C10" s="111"/>
      <c r="D10" s="112"/>
      <c r="E10" s="112"/>
      <c r="F10" s="113"/>
      <c r="G10" s="112"/>
      <c r="H10" s="112"/>
      <c r="I10" s="113"/>
      <c r="J10" s="112"/>
      <c r="K10" s="113"/>
      <c r="L10" s="17" t="s">
        <v>141</v>
      </c>
      <c r="M10" s="17" t="s">
        <v>142</v>
      </c>
      <c r="N10" s="115"/>
      <c r="O10" s="112"/>
    </row>
    <row r="11" spans="1:15" s="18" customFormat="1" x14ac:dyDescent="0.25">
      <c r="A11" s="86"/>
      <c r="B11" s="110" t="s">
        <v>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0" t="s">
        <v>133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0" t="s">
        <v>1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0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0" t="s">
        <v>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4" t="s">
        <v>3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0" t="s">
        <v>151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0" t="s">
        <v>6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3" t="s">
        <v>0</v>
      </c>
      <c r="C50" s="12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6" t="s">
        <v>167</v>
      </c>
      <c r="C52" s="116"/>
      <c r="D52" s="116"/>
      <c r="E52" s="116"/>
      <c r="F52" s="11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6" t="s">
        <v>170</v>
      </c>
      <c r="C53" s="116"/>
      <c r="D53" s="116"/>
      <c r="E53" s="116"/>
      <c r="F53" s="11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78"/>
  <sheetViews>
    <sheetView tabSelected="1" workbookViewId="0">
      <selection activeCell="B113" sqref="B113"/>
    </sheetView>
  </sheetViews>
  <sheetFormatPr defaultRowHeight="15" x14ac:dyDescent="0.25"/>
  <cols>
    <col min="1" max="1" width="10" customWidth="1"/>
    <col min="2" max="2" width="71.28515625" style="35" customWidth="1"/>
  </cols>
  <sheetData>
    <row r="2" spans="1:2" ht="16.5" x14ac:dyDescent="0.25">
      <c r="A2" s="127" t="s">
        <v>329</v>
      </c>
      <c r="B2" s="127"/>
    </row>
    <row r="3" spans="1:2" ht="16.5" x14ac:dyDescent="0.25">
      <c r="A3" s="93"/>
      <c r="B3" s="95"/>
    </row>
    <row r="4" spans="1:2" ht="47.25" x14ac:dyDescent="0.25">
      <c r="A4" s="104" t="s">
        <v>328</v>
      </c>
      <c r="B4" s="104" t="s">
        <v>327</v>
      </c>
    </row>
    <row r="5" spans="1:2" ht="15.75" x14ac:dyDescent="0.25">
      <c r="A5" s="94"/>
      <c r="B5" s="98" t="s">
        <v>325</v>
      </c>
    </row>
    <row r="6" spans="1:2" ht="15.75" x14ac:dyDescent="0.25">
      <c r="A6" s="96">
        <v>1</v>
      </c>
      <c r="B6" s="97" t="s">
        <v>235</v>
      </c>
    </row>
    <row r="7" spans="1:2" ht="15.75" x14ac:dyDescent="0.25">
      <c r="A7" s="96">
        <v>2</v>
      </c>
      <c r="B7" s="97" t="s">
        <v>236</v>
      </c>
    </row>
    <row r="8" spans="1:2" ht="15.75" x14ac:dyDescent="0.25">
      <c r="A8" s="96">
        <v>3</v>
      </c>
      <c r="B8" s="97" t="s">
        <v>237</v>
      </c>
    </row>
    <row r="9" spans="1:2" ht="15.75" x14ac:dyDescent="0.25">
      <c r="A9" s="96">
        <v>4</v>
      </c>
      <c r="B9" s="97" t="s">
        <v>238</v>
      </c>
    </row>
    <row r="10" spans="1:2" ht="15.75" x14ac:dyDescent="0.25">
      <c r="A10" s="96">
        <v>5</v>
      </c>
      <c r="B10" s="97" t="s">
        <v>239</v>
      </c>
    </row>
    <row r="11" spans="1:2" ht="15.75" x14ac:dyDescent="0.25">
      <c r="A11" s="96">
        <v>6</v>
      </c>
      <c r="B11" s="97" t="s">
        <v>240</v>
      </c>
    </row>
    <row r="12" spans="1:2" ht="15.75" x14ac:dyDescent="0.25">
      <c r="A12" s="96">
        <v>7</v>
      </c>
      <c r="B12" s="97" t="s">
        <v>241</v>
      </c>
    </row>
    <row r="13" spans="1:2" ht="15.75" x14ac:dyDescent="0.25">
      <c r="A13" s="96">
        <v>8</v>
      </c>
      <c r="B13" s="97" t="s">
        <v>242</v>
      </c>
    </row>
    <row r="14" spans="1:2" ht="15.75" x14ac:dyDescent="0.25">
      <c r="A14" s="96">
        <v>9</v>
      </c>
      <c r="B14" s="97" t="s">
        <v>313</v>
      </c>
    </row>
    <row r="15" spans="1:2" ht="15.75" x14ac:dyDescent="0.25">
      <c r="A15" s="96">
        <v>10</v>
      </c>
      <c r="B15" s="97" t="s">
        <v>243</v>
      </c>
    </row>
    <row r="16" spans="1:2" ht="15.75" x14ac:dyDescent="0.25">
      <c r="A16" s="96">
        <v>11</v>
      </c>
      <c r="B16" s="97" t="s">
        <v>244</v>
      </c>
    </row>
    <row r="17" spans="1:2" ht="15.75" x14ac:dyDescent="0.25">
      <c r="A17" s="96">
        <v>12</v>
      </c>
      <c r="B17" s="97" t="s">
        <v>245</v>
      </c>
    </row>
    <row r="18" spans="1:2" ht="15.75" x14ac:dyDescent="0.25">
      <c r="A18" s="96">
        <v>13</v>
      </c>
      <c r="B18" s="97" t="s">
        <v>246</v>
      </c>
    </row>
    <row r="19" spans="1:2" ht="15.75" x14ac:dyDescent="0.25">
      <c r="A19" s="96">
        <v>14</v>
      </c>
      <c r="B19" s="97" t="s">
        <v>247</v>
      </c>
    </row>
    <row r="20" spans="1:2" ht="15.75" x14ac:dyDescent="0.25">
      <c r="A20" s="96">
        <v>15</v>
      </c>
      <c r="B20" s="97" t="s">
        <v>248</v>
      </c>
    </row>
    <row r="21" spans="1:2" ht="15.75" x14ac:dyDescent="0.25">
      <c r="A21" s="96">
        <v>16</v>
      </c>
      <c r="B21" s="97" t="s">
        <v>249</v>
      </c>
    </row>
    <row r="22" spans="1:2" ht="15.75" x14ac:dyDescent="0.25">
      <c r="A22" s="96">
        <v>17</v>
      </c>
      <c r="B22" s="97" t="s">
        <v>250</v>
      </c>
    </row>
    <row r="23" spans="1:2" ht="15.75" x14ac:dyDescent="0.25">
      <c r="A23" s="96">
        <v>18</v>
      </c>
      <c r="B23" s="97" t="s">
        <v>251</v>
      </c>
    </row>
    <row r="24" spans="1:2" ht="15.75" x14ac:dyDescent="0.25">
      <c r="A24" s="96">
        <v>19</v>
      </c>
      <c r="B24" s="97" t="s">
        <v>252</v>
      </c>
    </row>
    <row r="25" spans="1:2" ht="15.75" x14ac:dyDescent="0.25">
      <c r="A25" s="96">
        <v>20</v>
      </c>
      <c r="B25" s="97" t="s">
        <v>243</v>
      </c>
    </row>
    <row r="26" spans="1:2" ht="15.75" x14ac:dyDescent="0.25">
      <c r="A26" s="96">
        <v>21</v>
      </c>
      <c r="B26" s="97" t="s">
        <v>253</v>
      </c>
    </row>
    <row r="27" spans="1:2" ht="15.75" x14ac:dyDescent="0.25">
      <c r="A27" s="96">
        <v>22</v>
      </c>
      <c r="B27" s="97" t="s">
        <v>254</v>
      </c>
    </row>
    <row r="28" spans="1:2" ht="15.75" x14ac:dyDescent="0.25">
      <c r="A28" s="96">
        <v>23</v>
      </c>
      <c r="B28" s="97" t="s">
        <v>255</v>
      </c>
    </row>
    <row r="29" spans="1:2" ht="15.75" x14ac:dyDescent="0.25">
      <c r="A29" s="96">
        <v>24</v>
      </c>
      <c r="B29" s="97" t="s">
        <v>256</v>
      </c>
    </row>
    <row r="30" spans="1:2" ht="15.75" x14ac:dyDescent="0.25">
      <c r="A30" s="96">
        <v>25</v>
      </c>
      <c r="B30" s="97" t="s">
        <v>257</v>
      </c>
    </row>
    <row r="31" spans="1:2" ht="15.75" x14ac:dyDescent="0.25">
      <c r="A31" s="96">
        <v>26</v>
      </c>
      <c r="B31" s="97" t="s">
        <v>258</v>
      </c>
    </row>
    <row r="32" spans="1:2" ht="15.75" x14ac:dyDescent="0.25">
      <c r="A32" s="96">
        <v>27</v>
      </c>
      <c r="B32" s="97" t="s">
        <v>242</v>
      </c>
    </row>
    <row r="33" spans="1:2" ht="15.75" x14ac:dyDescent="0.25">
      <c r="A33" s="96">
        <v>28</v>
      </c>
      <c r="B33" s="97" t="s">
        <v>259</v>
      </c>
    </row>
    <row r="34" spans="1:2" ht="15.75" x14ac:dyDescent="0.25">
      <c r="A34" s="96">
        <v>29</v>
      </c>
      <c r="B34" s="97" t="s">
        <v>260</v>
      </c>
    </row>
    <row r="35" spans="1:2" ht="15.75" x14ac:dyDescent="0.25">
      <c r="A35" s="96">
        <v>30</v>
      </c>
      <c r="B35" s="97" t="s">
        <v>261</v>
      </c>
    </row>
    <row r="36" spans="1:2" ht="15.75" x14ac:dyDescent="0.25">
      <c r="A36" s="96">
        <v>31</v>
      </c>
      <c r="B36" s="97" t="s">
        <v>262</v>
      </c>
    </row>
    <row r="37" spans="1:2" ht="15.75" x14ac:dyDescent="0.25">
      <c r="A37" s="96">
        <v>32</v>
      </c>
      <c r="B37" s="97" t="s">
        <v>263</v>
      </c>
    </row>
    <row r="38" spans="1:2" ht="15.75" x14ac:dyDescent="0.25">
      <c r="A38" s="96">
        <v>33</v>
      </c>
      <c r="B38" s="97" t="s">
        <v>264</v>
      </c>
    </row>
    <row r="39" spans="1:2" ht="15.75" x14ac:dyDescent="0.25">
      <c r="A39" s="96">
        <v>34</v>
      </c>
      <c r="B39" s="97" t="s">
        <v>265</v>
      </c>
    </row>
    <row r="40" spans="1:2" ht="15.75" x14ac:dyDescent="0.25">
      <c r="A40" s="96">
        <v>35</v>
      </c>
      <c r="B40" s="97" t="s">
        <v>266</v>
      </c>
    </row>
    <row r="41" spans="1:2" ht="15.75" x14ac:dyDescent="0.25">
      <c r="A41" s="96">
        <v>36</v>
      </c>
      <c r="B41" s="97" t="s">
        <v>267</v>
      </c>
    </row>
    <row r="42" spans="1:2" ht="15.75" x14ac:dyDescent="0.25">
      <c r="A42" s="96">
        <v>37</v>
      </c>
      <c r="B42" s="97" t="s">
        <v>268</v>
      </c>
    </row>
    <row r="43" spans="1:2" ht="15.75" x14ac:dyDescent="0.25">
      <c r="A43" s="96">
        <v>38</v>
      </c>
      <c r="B43" s="97" t="s">
        <v>269</v>
      </c>
    </row>
    <row r="44" spans="1:2" ht="15.75" x14ac:dyDescent="0.25">
      <c r="A44" s="96">
        <v>39</v>
      </c>
      <c r="B44" s="97" t="s">
        <v>270</v>
      </c>
    </row>
    <row r="45" spans="1:2" ht="15.75" x14ac:dyDescent="0.25">
      <c r="A45" s="96">
        <v>40</v>
      </c>
      <c r="B45" s="97" t="s">
        <v>258</v>
      </c>
    </row>
    <row r="46" spans="1:2" ht="15.75" x14ac:dyDescent="0.25">
      <c r="A46" s="96">
        <v>41</v>
      </c>
      <c r="B46" s="97" t="s">
        <v>271</v>
      </c>
    </row>
    <row r="47" spans="1:2" ht="15.75" x14ac:dyDescent="0.25">
      <c r="A47" s="96">
        <v>42</v>
      </c>
      <c r="B47" s="97" t="s">
        <v>272</v>
      </c>
    </row>
    <row r="48" spans="1:2" ht="15.75" x14ac:dyDescent="0.25">
      <c r="A48" s="96">
        <v>43</v>
      </c>
      <c r="B48" s="97" t="s">
        <v>273</v>
      </c>
    </row>
    <row r="49" spans="1:2" ht="15.75" x14ac:dyDescent="0.25">
      <c r="A49" s="96">
        <v>44</v>
      </c>
      <c r="B49" s="97" t="s">
        <v>274</v>
      </c>
    </row>
    <row r="50" spans="1:2" ht="15.75" x14ac:dyDescent="0.25">
      <c r="A50" s="96">
        <v>45</v>
      </c>
      <c r="B50" s="97" t="s">
        <v>275</v>
      </c>
    </row>
    <row r="51" spans="1:2" ht="15.75" x14ac:dyDescent="0.25">
      <c r="A51" s="96">
        <v>46</v>
      </c>
      <c r="B51" s="97" t="s">
        <v>276</v>
      </c>
    </row>
    <row r="52" spans="1:2" ht="15.75" x14ac:dyDescent="0.25">
      <c r="A52" s="96">
        <v>47</v>
      </c>
      <c r="B52" s="97" t="s">
        <v>277</v>
      </c>
    </row>
    <row r="53" spans="1:2" ht="15.75" x14ac:dyDescent="0.25">
      <c r="A53" s="96">
        <v>48</v>
      </c>
      <c r="B53" s="97" t="s">
        <v>278</v>
      </c>
    </row>
    <row r="54" spans="1:2" ht="15.75" x14ac:dyDescent="0.25">
      <c r="A54" s="96">
        <v>49</v>
      </c>
      <c r="B54" s="97" t="s">
        <v>241</v>
      </c>
    </row>
    <row r="55" spans="1:2" ht="15.75" x14ac:dyDescent="0.25">
      <c r="A55" s="96">
        <v>50</v>
      </c>
      <c r="B55" s="97" t="s">
        <v>242</v>
      </c>
    </row>
    <row r="56" spans="1:2" ht="15.75" x14ac:dyDescent="0.25">
      <c r="A56" s="96">
        <v>51</v>
      </c>
      <c r="B56" s="97" t="s">
        <v>263</v>
      </c>
    </row>
    <row r="57" spans="1:2" ht="15.75" x14ac:dyDescent="0.25">
      <c r="A57" s="96">
        <v>52</v>
      </c>
      <c r="B57" s="97" t="s">
        <v>279</v>
      </c>
    </row>
    <row r="58" spans="1:2" ht="15.75" x14ac:dyDescent="0.25">
      <c r="A58" s="96">
        <v>53</v>
      </c>
      <c r="B58" s="97" t="s">
        <v>280</v>
      </c>
    </row>
    <row r="59" spans="1:2" ht="15.75" x14ac:dyDescent="0.25">
      <c r="A59" s="96">
        <v>54</v>
      </c>
      <c r="B59" s="97" t="s">
        <v>281</v>
      </c>
    </row>
    <row r="60" spans="1:2" ht="15.75" x14ac:dyDescent="0.25">
      <c r="A60" s="96">
        <v>55</v>
      </c>
      <c r="B60" s="97" t="s">
        <v>282</v>
      </c>
    </row>
    <row r="61" spans="1:2" ht="15.75" x14ac:dyDescent="0.25">
      <c r="A61" s="96">
        <v>56</v>
      </c>
      <c r="B61" s="97" t="s">
        <v>283</v>
      </c>
    </row>
    <row r="62" spans="1:2" ht="15.75" x14ac:dyDescent="0.25">
      <c r="A62" s="96">
        <v>57</v>
      </c>
      <c r="B62" s="97" t="s">
        <v>239</v>
      </c>
    </row>
    <row r="63" spans="1:2" ht="15.75" x14ac:dyDescent="0.25">
      <c r="A63" s="96">
        <v>58</v>
      </c>
      <c r="B63" s="97" t="s">
        <v>269</v>
      </c>
    </row>
    <row r="64" spans="1:2" ht="15.75" x14ac:dyDescent="0.25">
      <c r="A64" s="96">
        <v>59</v>
      </c>
      <c r="B64" s="97" t="s">
        <v>241</v>
      </c>
    </row>
    <row r="65" spans="1:2" ht="15.75" x14ac:dyDescent="0.25">
      <c r="A65" s="96">
        <v>60</v>
      </c>
      <c r="B65" s="97" t="s">
        <v>243</v>
      </c>
    </row>
    <row r="66" spans="1:2" ht="15.75" x14ac:dyDescent="0.25">
      <c r="A66" s="96">
        <v>61</v>
      </c>
      <c r="B66" s="97" t="s">
        <v>284</v>
      </c>
    </row>
    <row r="67" spans="1:2" ht="15.75" x14ac:dyDescent="0.25">
      <c r="A67" s="96">
        <v>62</v>
      </c>
      <c r="B67" s="97" t="s">
        <v>285</v>
      </c>
    </row>
    <row r="68" spans="1:2" ht="15.75" x14ac:dyDescent="0.25">
      <c r="A68" s="96">
        <v>63</v>
      </c>
      <c r="B68" s="97" t="s">
        <v>286</v>
      </c>
    </row>
    <row r="69" spans="1:2" ht="15.75" x14ac:dyDescent="0.25">
      <c r="A69" s="96">
        <v>64</v>
      </c>
      <c r="B69" s="97" t="s">
        <v>287</v>
      </c>
    </row>
    <row r="70" spans="1:2" ht="15.75" x14ac:dyDescent="0.25">
      <c r="A70" s="96">
        <v>65</v>
      </c>
      <c r="B70" s="97" t="s">
        <v>288</v>
      </c>
    </row>
    <row r="71" spans="1:2" ht="15.75" x14ac:dyDescent="0.25">
      <c r="A71" s="96">
        <v>66</v>
      </c>
      <c r="B71" s="97" t="s">
        <v>289</v>
      </c>
    </row>
    <row r="72" spans="1:2" ht="15.75" x14ac:dyDescent="0.25">
      <c r="A72" s="96">
        <v>67</v>
      </c>
      <c r="B72" s="97" t="s">
        <v>290</v>
      </c>
    </row>
    <row r="73" spans="1:2" ht="15.75" x14ac:dyDescent="0.25">
      <c r="A73" s="96">
        <v>68</v>
      </c>
      <c r="B73" s="97" t="s">
        <v>291</v>
      </c>
    </row>
    <row r="74" spans="1:2" ht="15.75" x14ac:dyDescent="0.25">
      <c r="A74" s="96">
        <v>69</v>
      </c>
      <c r="B74" s="97" t="s">
        <v>292</v>
      </c>
    </row>
    <row r="75" spans="1:2" ht="15.75" x14ac:dyDescent="0.25">
      <c r="A75" s="96">
        <v>70</v>
      </c>
      <c r="B75" s="97" t="s">
        <v>293</v>
      </c>
    </row>
    <row r="76" spans="1:2" ht="15.75" x14ac:dyDescent="0.25">
      <c r="A76" s="96">
        <v>71</v>
      </c>
      <c r="B76" s="97" t="s">
        <v>294</v>
      </c>
    </row>
    <row r="77" spans="1:2" ht="15.75" x14ac:dyDescent="0.25">
      <c r="A77" s="96">
        <v>72</v>
      </c>
      <c r="B77" s="97" t="s">
        <v>295</v>
      </c>
    </row>
    <row r="78" spans="1:2" ht="15.75" x14ac:dyDescent="0.25">
      <c r="A78" s="96">
        <v>73</v>
      </c>
      <c r="B78" s="97" t="s">
        <v>296</v>
      </c>
    </row>
    <row r="79" spans="1:2" ht="15.75" x14ac:dyDescent="0.25">
      <c r="A79" s="96">
        <v>74</v>
      </c>
      <c r="B79" s="97" t="s">
        <v>297</v>
      </c>
    </row>
    <row r="80" spans="1:2" ht="15.75" x14ac:dyDescent="0.25">
      <c r="A80" s="96">
        <v>75</v>
      </c>
      <c r="B80" s="97" t="s">
        <v>284</v>
      </c>
    </row>
    <row r="81" spans="1:2" ht="15.75" x14ac:dyDescent="0.25">
      <c r="A81" s="96">
        <v>76</v>
      </c>
      <c r="B81" s="97" t="s">
        <v>298</v>
      </c>
    </row>
    <row r="82" spans="1:2" ht="15.75" x14ac:dyDescent="0.25">
      <c r="A82" s="96">
        <v>77</v>
      </c>
      <c r="B82" s="97" t="s">
        <v>326</v>
      </c>
    </row>
    <row r="83" spans="1:2" ht="15.75" x14ac:dyDescent="0.25">
      <c r="A83" s="96">
        <v>78</v>
      </c>
      <c r="B83" s="97" t="s">
        <v>326</v>
      </c>
    </row>
    <row r="84" spans="1:2" ht="15.75" x14ac:dyDescent="0.25">
      <c r="A84" s="96">
        <v>79</v>
      </c>
      <c r="B84" s="97" t="s">
        <v>326</v>
      </c>
    </row>
    <row r="85" spans="1:2" ht="15.75" x14ac:dyDescent="0.25">
      <c r="A85" s="96">
        <v>80</v>
      </c>
      <c r="B85" s="97" t="s">
        <v>314</v>
      </c>
    </row>
    <row r="86" spans="1:2" ht="15.75" x14ac:dyDescent="0.25">
      <c r="A86" s="96">
        <v>81</v>
      </c>
      <c r="B86" s="97" t="s">
        <v>299</v>
      </c>
    </row>
    <row r="87" spans="1:2" ht="15.75" x14ac:dyDescent="0.25">
      <c r="A87" s="96">
        <v>82</v>
      </c>
      <c r="B87" s="97" t="s">
        <v>300</v>
      </c>
    </row>
    <row r="88" spans="1:2" ht="15.75" x14ac:dyDescent="0.25">
      <c r="A88" s="96">
        <v>83</v>
      </c>
      <c r="B88" s="97" t="s">
        <v>315</v>
      </c>
    </row>
    <row r="89" spans="1:2" ht="15.75" x14ac:dyDescent="0.25">
      <c r="A89" s="96">
        <v>84</v>
      </c>
      <c r="B89" s="97" t="s">
        <v>301</v>
      </c>
    </row>
    <row r="90" spans="1:2" ht="15.75" x14ac:dyDescent="0.25">
      <c r="A90" s="96">
        <v>85</v>
      </c>
      <c r="B90" s="97" t="s">
        <v>302</v>
      </c>
    </row>
    <row r="91" spans="1:2" ht="15.75" x14ac:dyDescent="0.25">
      <c r="A91" s="96">
        <v>86</v>
      </c>
      <c r="B91" s="97" t="s">
        <v>316</v>
      </c>
    </row>
    <row r="92" spans="1:2" ht="15.75" x14ac:dyDescent="0.25">
      <c r="A92" s="96">
        <v>87</v>
      </c>
      <c r="B92" s="97" t="s">
        <v>317</v>
      </c>
    </row>
    <row r="93" spans="1:2" ht="15.75" x14ac:dyDescent="0.25">
      <c r="A93" s="96">
        <v>88</v>
      </c>
      <c r="B93" s="97" t="s">
        <v>318</v>
      </c>
    </row>
    <row r="94" spans="1:2" ht="15.75" x14ac:dyDescent="0.25">
      <c r="A94" s="96">
        <v>89</v>
      </c>
      <c r="B94" s="97" t="s">
        <v>319</v>
      </c>
    </row>
    <row r="95" spans="1:2" ht="15.75" x14ac:dyDescent="0.25">
      <c r="A95" s="96">
        <v>90</v>
      </c>
      <c r="B95" s="97" t="s">
        <v>318</v>
      </c>
    </row>
    <row r="96" spans="1:2" ht="15.75" x14ac:dyDescent="0.25">
      <c r="A96" s="96">
        <v>91</v>
      </c>
      <c r="B96" s="97" t="s">
        <v>318</v>
      </c>
    </row>
    <row r="97" spans="1:2" ht="15.75" x14ac:dyDescent="0.25">
      <c r="A97" s="96">
        <v>92</v>
      </c>
      <c r="B97" s="97" t="s">
        <v>303</v>
      </c>
    </row>
    <row r="98" spans="1:2" ht="15.75" x14ac:dyDescent="0.25">
      <c r="A98" s="96">
        <v>93</v>
      </c>
      <c r="B98" s="97" t="s">
        <v>304</v>
      </c>
    </row>
    <row r="99" spans="1:2" ht="15.75" x14ac:dyDescent="0.25">
      <c r="A99" s="96">
        <v>94</v>
      </c>
      <c r="B99" s="97" t="s">
        <v>305</v>
      </c>
    </row>
    <row r="100" spans="1:2" ht="15.75" x14ac:dyDescent="0.25">
      <c r="A100" s="96">
        <v>95</v>
      </c>
      <c r="B100" s="97" t="s">
        <v>305</v>
      </c>
    </row>
    <row r="101" spans="1:2" ht="15.75" x14ac:dyDescent="0.25">
      <c r="A101" s="96">
        <v>96</v>
      </c>
      <c r="B101" s="97" t="s">
        <v>306</v>
      </c>
    </row>
    <row r="102" spans="1:2" ht="15.75" x14ac:dyDescent="0.25">
      <c r="A102" s="96">
        <v>97</v>
      </c>
      <c r="B102" s="97" t="s">
        <v>320</v>
      </c>
    </row>
    <row r="103" spans="1:2" ht="15.75" x14ac:dyDescent="0.25">
      <c r="A103" s="96">
        <v>98</v>
      </c>
      <c r="B103" s="97" t="s">
        <v>321</v>
      </c>
    </row>
    <row r="104" spans="1:2" ht="15.75" x14ac:dyDescent="0.25">
      <c r="A104" s="96">
        <v>99</v>
      </c>
      <c r="B104" s="97" t="s">
        <v>322</v>
      </c>
    </row>
    <row r="105" spans="1:2" ht="15.75" x14ac:dyDescent="0.25">
      <c r="A105" s="96">
        <v>100</v>
      </c>
      <c r="B105" s="97" t="s">
        <v>323</v>
      </c>
    </row>
    <row r="106" spans="1:2" ht="15.75" x14ac:dyDescent="0.25">
      <c r="A106" s="96">
        <v>101</v>
      </c>
      <c r="B106" s="97" t="s">
        <v>307</v>
      </c>
    </row>
    <row r="107" spans="1:2" ht="15.75" x14ac:dyDescent="0.25">
      <c r="A107" s="96">
        <v>102</v>
      </c>
      <c r="B107" s="97" t="s">
        <v>308</v>
      </c>
    </row>
    <row r="108" spans="1:2" ht="15.75" x14ac:dyDescent="0.25">
      <c r="A108" s="96">
        <v>103</v>
      </c>
      <c r="B108" s="97" t="s">
        <v>309</v>
      </c>
    </row>
    <row r="109" spans="1:2" ht="15.75" x14ac:dyDescent="0.25">
      <c r="A109" s="96">
        <v>104</v>
      </c>
      <c r="B109" s="97" t="s">
        <v>310</v>
      </c>
    </row>
    <row r="110" spans="1:2" ht="15.75" x14ac:dyDescent="0.25">
      <c r="A110" s="96">
        <v>105</v>
      </c>
      <c r="B110" s="97" t="s">
        <v>324</v>
      </c>
    </row>
    <row r="111" spans="1:2" ht="15.75" x14ac:dyDescent="0.25">
      <c r="A111" s="96">
        <v>106</v>
      </c>
      <c r="B111" s="97" t="s">
        <v>311</v>
      </c>
    </row>
    <row r="112" spans="1:2" ht="15.75" x14ac:dyDescent="0.25">
      <c r="A112" s="96">
        <v>107</v>
      </c>
      <c r="B112" s="97" t="s">
        <v>312</v>
      </c>
    </row>
    <row r="113" spans="1:2" s="101" customFormat="1" ht="15.75" x14ac:dyDescent="0.25">
      <c r="A113" s="99"/>
      <c r="B113" s="100"/>
    </row>
    <row r="114" spans="1:2" s="101" customFormat="1" ht="15.75" x14ac:dyDescent="0.25">
      <c r="A114" s="105"/>
      <c r="B114" s="105"/>
    </row>
    <row r="115" spans="1:2" s="101" customFormat="1" ht="15.75" x14ac:dyDescent="0.25">
      <c r="A115" s="106"/>
      <c r="B115" s="107"/>
    </row>
    <row r="116" spans="1:2" s="101" customFormat="1" ht="15.75" x14ac:dyDescent="0.25">
      <c r="A116" s="99"/>
      <c r="B116" s="102"/>
    </row>
    <row r="117" spans="1:2" s="101" customFormat="1" ht="15.75" x14ac:dyDescent="0.25">
      <c r="A117" s="99"/>
      <c r="B117" s="102"/>
    </row>
    <row r="118" spans="1:2" s="101" customFormat="1" ht="15.75" x14ac:dyDescent="0.25">
      <c r="A118" s="99"/>
      <c r="B118" s="102"/>
    </row>
    <row r="119" spans="1:2" s="101" customFormat="1" ht="15.75" x14ac:dyDescent="0.25">
      <c r="A119" s="99"/>
      <c r="B119" s="102"/>
    </row>
    <row r="120" spans="1:2" s="101" customFormat="1" ht="15.75" x14ac:dyDescent="0.25">
      <c r="A120" s="99"/>
      <c r="B120" s="102"/>
    </row>
    <row r="121" spans="1:2" s="101" customFormat="1" ht="15.75" x14ac:dyDescent="0.25">
      <c r="A121" s="99"/>
      <c r="B121" s="102"/>
    </row>
    <row r="122" spans="1:2" s="101" customFormat="1" ht="15.75" x14ac:dyDescent="0.25">
      <c r="A122" s="99"/>
      <c r="B122" s="102"/>
    </row>
    <row r="123" spans="1:2" s="101" customFormat="1" ht="15.75" x14ac:dyDescent="0.25">
      <c r="A123" s="99"/>
      <c r="B123" s="102"/>
    </row>
    <row r="124" spans="1:2" s="101" customFormat="1" ht="15.75" x14ac:dyDescent="0.25">
      <c r="A124" s="99"/>
      <c r="B124" s="102"/>
    </row>
    <row r="125" spans="1:2" s="101" customFormat="1" ht="15.75" x14ac:dyDescent="0.25">
      <c r="A125" s="99"/>
      <c r="B125" s="102"/>
    </row>
    <row r="126" spans="1:2" s="101" customFormat="1" ht="15.75" x14ac:dyDescent="0.25">
      <c r="A126" s="99"/>
      <c r="B126" s="102"/>
    </row>
    <row r="127" spans="1:2" s="101" customFormat="1" ht="15.75" x14ac:dyDescent="0.25">
      <c r="A127" s="99"/>
      <c r="B127" s="102"/>
    </row>
    <row r="128" spans="1:2" s="101" customFormat="1" ht="15.75" x14ac:dyDescent="0.25">
      <c r="A128" s="99"/>
      <c r="B128" s="102"/>
    </row>
    <row r="129" spans="1:2" s="101" customFormat="1" ht="15.75" x14ac:dyDescent="0.25">
      <c r="A129" s="99"/>
      <c r="B129" s="102"/>
    </row>
    <row r="130" spans="1:2" s="101" customFormat="1" ht="15.75" x14ac:dyDescent="0.25">
      <c r="A130" s="99"/>
      <c r="B130" s="102"/>
    </row>
    <row r="131" spans="1:2" s="101" customFormat="1" ht="15.75" x14ac:dyDescent="0.25">
      <c r="A131" s="99"/>
      <c r="B131" s="102"/>
    </row>
    <row r="132" spans="1:2" s="101" customFormat="1" ht="15.75" x14ac:dyDescent="0.25">
      <c r="A132" s="99"/>
      <c r="B132" s="102"/>
    </row>
    <row r="133" spans="1:2" s="101" customFormat="1" ht="15.75" x14ac:dyDescent="0.25">
      <c r="A133" s="99"/>
      <c r="B133" s="102"/>
    </row>
    <row r="134" spans="1:2" s="101" customFormat="1" ht="15.75" x14ac:dyDescent="0.25">
      <c r="A134" s="99"/>
      <c r="B134" s="102"/>
    </row>
    <row r="135" spans="1:2" s="101" customFormat="1" ht="15.75" x14ac:dyDescent="0.25">
      <c r="A135" s="99"/>
      <c r="B135" s="102"/>
    </row>
    <row r="136" spans="1:2" s="101" customFormat="1" ht="15.75" x14ac:dyDescent="0.25">
      <c r="A136" s="99"/>
      <c r="B136" s="102"/>
    </row>
    <row r="137" spans="1:2" s="101" customFormat="1" ht="15.75" x14ac:dyDescent="0.25">
      <c r="A137" s="99"/>
      <c r="B137" s="102"/>
    </row>
    <row r="138" spans="1:2" s="101" customFormat="1" ht="15.75" x14ac:dyDescent="0.25">
      <c r="A138" s="99"/>
      <c r="B138" s="102"/>
    </row>
    <row r="139" spans="1:2" s="101" customFormat="1" ht="15.75" x14ac:dyDescent="0.25">
      <c r="A139" s="99"/>
      <c r="B139" s="102"/>
    </row>
    <row r="140" spans="1:2" s="101" customFormat="1" ht="15.75" x14ac:dyDescent="0.25">
      <c r="A140" s="99"/>
      <c r="B140" s="102"/>
    </row>
    <row r="141" spans="1:2" s="101" customFormat="1" ht="15.75" x14ac:dyDescent="0.25">
      <c r="A141" s="99"/>
      <c r="B141" s="102"/>
    </row>
    <row r="142" spans="1:2" s="101" customFormat="1" ht="15.75" x14ac:dyDescent="0.25">
      <c r="A142" s="99"/>
      <c r="B142" s="102"/>
    </row>
    <row r="143" spans="1:2" s="101" customFormat="1" ht="15.75" x14ac:dyDescent="0.25">
      <c r="A143" s="99"/>
      <c r="B143" s="102"/>
    </row>
    <row r="144" spans="1:2" s="101" customFormat="1" ht="15.75" x14ac:dyDescent="0.25">
      <c r="A144" s="99"/>
      <c r="B144" s="102"/>
    </row>
    <row r="145" spans="1:2" s="101" customFormat="1" ht="15.75" x14ac:dyDescent="0.25">
      <c r="A145" s="99"/>
      <c r="B145" s="102"/>
    </row>
    <row r="146" spans="1:2" s="101" customFormat="1" ht="41.25" customHeight="1" x14ac:dyDescent="0.25">
      <c r="A146" s="108"/>
      <c r="B146" s="108"/>
    </row>
    <row r="147" spans="1:2" s="101" customFormat="1" ht="15.75" x14ac:dyDescent="0.25">
      <c r="A147" s="106"/>
      <c r="B147" s="107"/>
    </row>
    <row r="148" spans="1:2" s="101" customFormat="1" ht="15.75" x14ac:dyDescent="0.25">
      <c r="A148" s="99"/>
      <c r="B148" s="103"/>
    </row>
    <row r="149" spans="1:2" s="101" customFormat="1" ht="15.75" x14ac:dyDescent="0.25">
      <c r="A149" s="99"/>
      <c r="B149" s="103"/>
    </row>
    <row r="150" spans="1:2" s="101" customFormat="1" ht="15.75" x14ac:dyDescent="0.25">
      <c r="A150" s="99"/>
      <c r="B150" s="103"/>
    </row>
    <row r="151" spans="1:2" s="101" customFormat="1" ht="15.75" x14ac:dyDescent="0.25">
      <c r="A151" s="99"/>
      <c r="B151" s="103"/>
    </row>
    <row r="152" spans="1:2" s="101" customFormat="1" ht="15.75" x14ac:dyDescent="0.25">
      <c r="A152" s="99"/>
      <c r="B152" s="103"/>
    </row>
    <row r="153" spans="1:2" s="101" customFormat="1" ht="15.75" x14ac:dyDescent="0.25">
      <c r="A153" s="99"/>
      <c r="B153" s="103"/>
    </row>
    <row r="154" spans="1:2" s="101" customFormat="1" ht="15.75" x14ac:dyDescent="0.25">
      <c r="A154" s="99"/>
      <c r="B154" s="103"/>
    </row>
    <row r="155" spans="1:2" s="101" customFormat="1" ht="15.75" x14ac:dyDescent="0.25">
      <c r="A155" s="99"/>
      <c r="B155" s="103"/>
    </row>
    <row r="156" spans="1:2" s="101" customFormat="1" ht="15.75" x14ac:dyDescent="0.25">
      <c r="A156" s="99"/>
      <c r="B156" s="103"/>
    </row>
    <row r="157" spans="1:2" s="101" customFormat="1" ht="15.75" x14ac:dyDescent="0.25">
      <c r="A157" s="99"/>
      <c r="B157" s="103"/>
    </row>
    <row r="158" spans="1:2" s="101" customFormat="1" ht="15.75" x14ac:dyDescent="0.25">
      <c r="A158" s="99"/>
      <c r="B158" s="103"/>
    </row>
    <row r="159" spans="1:2" s="101" customFormat="1" ht="15.75" x14ac:dyDescent="0.25">
      <c r="A159" s="99"/>
      <c r="B159" s="103"/>
    </row>
    <row r="160" spans="1:2" s="101" customFormat="1" ht="15.75" x14ac:dyDescent="0.25">
      <c r="A160" s="99"/>
      <c r="B160" s="103"/>
    </row>
    <row r="161" spans="1:2" s="101" customFormat="1" ht="15.75" x14ac:dyDescent="0.25">
      <c r="A161" s="99"/>
      <c r="B161" s="103"/>
    </row>
    <row r="162" spans="1:2" s="101" customFormat="1" ht="15.75" x14ac:dyDescent="0.25">
      <c r="A162" s="99"/>
      <c r="B162" s="103"/>
    </row>
    <row r="163" spans="1:2" s="101" customFormat="1" ht="15.75" x14ac:dyDescent="0.25">
      <c r="A163" s="99"/>
      <c r="B163" s="103"/>
    </row>
    <row r="164" spans="1:2" s="101" customFormat="1" ht="15.75" x14ac:dyDescent="0.25">
      <c r="A164" s="99"/>
      <c r="B164" s="103"/>
    </row>
    <row r="165" spans="1:2" s="101" customFormat="1" ht="37.5" customHeight="1" x14ac:dyDescent="0.25">
      <c r="A165" s="108"/>
      <c r="B165" s="108"/>
    </row>
    <row r="166" spans="1:2" s="101" customFormat="1" ht="15.75" x14ac:dyDescent="0.25">
      <c r="A166" s="106"/>
      <c r="B166" s="107"/>
    </row>
    <row r="167" spans="1:2" s="101" customFormat="1" ht="15.75" x14ac:dyDescent="0.25">
      <c r="A167" s="109"/>
      <c r="B167" s="102"/>
    </row>
    <row r="168" spans="1:2" s="101" customFormat="1" ht="15.75" x14ac:dyDescent="0.25">
      <c r="A168" s="109"/>
      <c r="B168" s="102"/>
    </row>
    <row r="169" spans="1:2" s="101" customFormat="1" ht="15.75" x14ac:dyDescent="0.25">
      <c r="A169" s="109"/>
      <c r="B169" s="102"/>
    </row>
    <row r="170" spans="1:2" s="101" customFormat="1" ht="15.75" x14ac:dyDescent="0.25">
      <c r="A170" s="109"/>
      <c r="B170" s="102"/>
    </row>
    <row r="171" spans="1:2" s="101" customFormat="1" ht="15.75" x14ac:dyDescent="0.25">
      <c r="A171" s="109"/>
      <c r="B171" s="102"/>
    </row>
    <row r="172" spans="1:2" s="101" customFormat="1" ht="15.75" x14ac:dyDescent="0.25">
      <c r="A172" s="109"/>
      <c r="B172" s="102"/>
    </row>
    <row r="173" spans="1:2" s="101" customFormat="1" ht="15.75" x14ac:dyDescent="0.25">
      <c r="A173" s="109"/>
      <c r="B173" s="102"/>
    </row>
    <row r="174" spans="1:2" s="101" customFormat="1" ht="15.75" x14ac:dyDescent="0.25">
      <c r="A174" s="109"/>
      <c r="B174" s="102"/>
    </row>
    <row r="175" spans="1:2" s="101" customFormat="1" ht="15.75" x14ac:dyDescent="0.25">
      <c r="A175" s="109"/>
      <c r="B175" s="102"/>
    </row>
    <row r="176" spans="1:2" s="101" customFormat="1" ht="15.75" x14ac:dyDescent="0.25">
      <c r="A176" s="109"/>
      <c r="B176" s="102"/>
    </row>
    <row r="177" spans="1:2" s="101" customFormat="1" ht="15.75" x14ac:dyDescent="0.25">
      <c r="A177" s="109"/>
      <c r="B177" s="102"/>
    </row>
    <row r="178" spans="1:2" s="101" customFormat="1" x14ac:dyDescent="0.25">
      <c r="B178" s="103"/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9" t="s">
        <v>130</v>
      </c>
      <c r="B1" s="129"/>
    </row>
    <row r="3" spans="1:2" ht="15.75" x14ac:dyDescent="0.25">
      <c r="A3" s="131" t="s">
        <v>2</v>
      </c>
      <c r="B3" s="36" t="s">
        <v>103</v>
      </c>
    </row>
    <row r="4" spans="1:2" ht="15.75" x14ac:dyDescent="0.25">
      <c r="A4" s="131"/>
      <c r="B4" s="36" t="s">
        <v>106</v>
      </c>
    </row>
    <row r="5" spans="1:2" ht="15.75" x14ac:dyDescent="0.25">
      <c r="A5" s="131"/>
      <c r="B5" s="36" t="s">
        <v>109</v>
      </c>
    </row>
    <row r="6" spans="1:2" ht="15.75" x14ac:dyDescent="0.25">
      <c r="A6" s="131"/>
      <c r="B6" s="36" t="s">
        <v>111</v>
      </c>
    </row>
    <row r="7" spans="1:2" ht="15.75" x14ac:dyDescent="0.25">
      <c r="A7" s="131"/>
      <c r="B7" s="36" t="s">
        <v>112</v>
      </c>
    </row>
    <row r="8" spans="1:2" ht="15.75" x14ac:dyDescent="0.25">
      <c r="A8" s="131"/>
      <c r="B8" s="36" t="s">
        <v>122</v>
      </c>
    </row>
    <row r="9" spans="1:2" ht="15.75" x14ac:dyDescent="0.25">
      <c r="A9" s="132" t="s">
        <v>133</v>
      </c>
      <c r="B9" s="37" t="s">
        <v>99</v>
      </c>
    </row>
    <row r="10" spans="1:2" ht="15.75" x14ac:dyDescent="0.25">
      <c r="A10" s="132"/>
      <c r="B10" s="37" t="s">
        <v>101</v>
      </c>
    </row>
    <row r="11" spans="1:2" ht="15.75" x14ac:dyDescent="0.25">
      <c r="A11" s="132"/>
      <c r="B11" s="37" t="s">
        <v>104</v>
      </c>
    </row>
    <row r="12" spans="1:2" ht="15.75" x14ac:dyDescent="0.25">
      <c r="A12" s="132"/>
      <c r="B12" s="37" t="s">
        <v>116</v>
      </c>
    </row>
    <row r="13" spans="1:2" ht="15.75" x14ac:dyDescent="0.25">
      <c r="A13" s="133" t="s">
        <v>1</v>
      </c>
      <c r="B13" s="38" t="s">
        <v>107</v>
      </c>
    </row>
    <row r="14" spans="1:2" ht="15.75" x14ac:dyDescent="0.25">
      <c r="A14" s="133"/>
      <c r="B14" s="38" t="s">
        <v>108</v>
      </c>
    </row>
    <row r="15" spans="1:2" ht="15.75" x14ac:dyDescent="0.25">
      <c r="A15" s="133"/>
      <c r="B15" s="38" t="s">
        <v>118</v>
      </c>
    </row>
    <row r="16" spans="1:2" ht="15.75" x14ac:dyDescent="0.25">
      <c r="A16" s="133"/>
      <c r="B16" s="38" t="s">
        <v>125</v>
      </c>
    </row>
    <row r="17" spans="1:2" ht="15.75" x14ac:dyDescent="0.25">
      <c r="A17" s="133"/>
      <c r="B17" s="38" t="s">
        <v>129</v>
      </c>
    </row>
    <row r="18" spans="1:2" ht="15.75" x14ac:dyDescent="0.25">
      <c r="A18" s="134" t="s">
        <v>4</v>
      </c>
      <c r="B18" s="39" t="s">
        <v>98</v>
      </c>
    </row>
    <row r="19" spans="1:2" ht="15.75" x14ac:dyDescent="0.25">
      <c r="A19" s="134"/>
      <c r="B19" s="39" t="s">
        <v>102</v>
      </c>
    </row>
    <row r="20" spans="1:2" ht="15.75" x14ac:dyDescent="0.25">
      <c r="A20" s="134"/>
      <c r="B20" s="39" t="s">
        <v>113</v>
      </c>
    </row>
    <row r="21" spans="1:2" ht="15.75" x14ac:dyDescent="0.25">
      <c r="A21" s="134"/>
      <c r="B21" s="39" t="s">
        <v>117</v>
      </c>
    </row>
    <row r="22" spans="1:2" ht="15.75" x14ac:dyDescent="0.25">
      <c r="A22" s="134"/>
      <c r="B22" s="39" t="s">
        <v>121</v>
      </c>
    </row>
    <row r="23" spans="1:2" ht="15.75" x14ac:dyDescent="0.25">
      <c r="A23" s="134"/>
      <c r="B23" s="39" t="s">
        <v>123</v>
      </c>
    </row>
    <row r="24" spans="1:2" ht="15.75" customHeight="1" x14ac:dyDescent="0.25">
      <c r="A24" s="134"/>
      <c r="B24" s="39" t="s">
        <v>126</v>
      </c>
    </row>
    <row r="25" spans="1:2" ht="15.75" customHeight="1" x14ac:dyDescent="0.25">
      <c r="A25" s="134"/>
      <c r="B25" s="39" t="s">
        <v>127</v>
      </c>
    </row>
    <row r="26" spans="1:2" ht="15.75" customHeight="1" x14ac:dyDescent="0.25">
      <c r="A26" s="13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5" t="s">
        <v>3</v>
      </c>
      <c r="B28" s="42" t="s">
        <v>97</v>
      </c>
    </row>
    <row r="29" spans="1:2" ht="15.75" customHeight="1" x14ac:dyDescent="0.25">
      <c r="A29" s="135"/>
      <c r="B29" s="42" t="s">
        <v>100</v>
      </c>
    </row>
    <row r="30" spans="1:2" ht="15.75" customHeight="1" x14ac:dyDescent="0.25">
      <c r="A30" s="135"/>
      <c r="B30" s="42" t="s">
        <v>105</v>
      </c>
    </row>
    <row r="31" spans="1:2" ht="15.75" customHeight="1" x14ac:dyDescent="0.25">
      <c r="A31" s="135"/>
      <c r="B31" s="42" t="s">
        <v>120</v>
      </c>
    </row>
    <row r="32" spans="1:2" ht="15.75" customHeight="1" x14ac:dyDescent="0.25">
      <c r="A32" s="135"/>
      <c r="B32" s="42" t="s">
        <v>124</v>
      </c>
    </row>
    <row r="33" spans="1:2" ht="15.75" customHeight="1" x14ac:dyDescent="0.25">
      <c r="A33" s="136" t="s">
        <v>151</v>
      </c>
      <c r="B33" s="38" t="s">
        <v>161</v>
      </c>
    </row>
    <row r="34" spans="1:2" ht="15.75" x14ac:dyDescent="0.25">
      <c r="A34" s="136"/>
      <c r="B34" s="38" t="s">
        <v>160</v>
      </c>
    </row>
    <row r="35" spans="1:2" ht="16.5" customHeight="1" x14ac:dyDescent="0.25">
      <c r="A35" s="128" t="s">
        <v>6</v>
      </c>
      <c r="B35" s="43" t="s">
        <v>114</v>
      </c>
    </row>
    <row r="36" spans="1:2" ht="15.75" customHeight="1" x14ac:dyDescent="0.25">
      <c r="A36" s="128"/>
      <c r="B36" s="43" t="s">
        <v>115</v>
      </c>
    </row>
    <row r="37" spans="1:2" ht="15.75" customHeight="1" x14ac:dyDescent="0.25">
      <c r="A37" s="12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30" t="s">
        <v>152</v>
      </c>
      <c r="B41" s="45" t="s">
        <v>164</v>
      </c>
    </row>
    <row r="42" spans="1:2" ht="15.75" x14ac:dyDescent="0.25">
      <c r="A42" s="130"/>
      <c r="B42" s="45" t="s">
        <v>166</v>
      </c>
    </row>
    <row r="43" spans="1:2" ht="15.75" x14ac:dyDescent="0.25">
      <c r="A43" s="13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2020-09-16T12:43:28Z</dcterms:modified>
</cp:coreProperties>
</file>