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ЭтаКнига"/>
  <bookViews>
    <workbookView xWindow="0" yWindow="0" windowWidth="15315" windowHeight="6525" tabRatio="764" firstSheet="1" activeTab="3"/>
  </bookViews>
  <sheets>
    <sheet name="Аукцион (как заполнять)" sheetId="1" state="hidden" r:id="rId1"/>
    <sheet name="24" sheetId="16" r:id="rId2"/>
    <sheet name="25" sheetId="17" r:id="rId3"/>
    <sheet name="26" sheetId="18" r:id="rId4"/>
    <sheet name="27" sheetId="19" r:id="rId5"/>
    <sheet name="Регионы" sheetId="4" state="hidden" r:id="rId6"/>
    <sheet name="Подтипы активов" sheetId="5" state="hidden" r:id="rId7"/>
  </sheets>
  <definedNames>
    <definedName name="_xlnm._FilterDatabase" localSheetId="3" hidden="1">'26'!$A$4:$B$20</definedName>
    <definedName name="_xlnm._FilterDatabase" localSheetId="4" hidden="1">'27'!$A$4:$B$287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<sst xmlns="http://schemas.openxmlformats.org/spreadsheetml/2006/main" count="633" uniqueCount="552">
  <si>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</si>
  <si>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</si>
  <si>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</si>
  <si>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</si>
  <si>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</si>
  <si>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</si>
  <si>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</si>
  <si>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</si>
  <si>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</si>
  <si>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</si>
  <si>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</si>
  <si>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</si>
  <si>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</si>
  <si>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</si>
  <si>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</si>
  <si>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</si>
  <si>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</si>
  <si>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</si>
  <si>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</si>
  <si>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</si>
  <si>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</si>
  <si>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</si>
  <si>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</si>
  <si>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</si>
  <si>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</si>
  <si>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</si>
  <si>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</si>
  <si>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</si>
  <si>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</si>
  <si>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</si>
  <si>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</si>
  <si>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</si>
  <si>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</si>
  <si>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</si>
  <si>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</si>
  <si>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</si>
  <si>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</si>
  <si>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</si>
  <si>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</si>
  <si>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</si>
  <si>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</si>
  <si>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</si>
  <si>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</si>
  <si>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</si>
  <si>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</si>
  <si>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</si>
  <si>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</si>
  <si>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</si>
  <si>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</si>
  <si>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</si>
  <si>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</si>
  <si>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</si>
  <si>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</si>
  <si>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</si>
  <si>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</si>
  <si>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</si>
  <si>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</si>
  <si>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</si>
  <si>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</si>
  <si>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</si>
  <si>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</si>
  <si>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</si>
  <si>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</si>
  <si>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</si>
  <si>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</si>
  <si>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</si>
  <si>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</si>
  <si>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</si>
  <si>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</si>
  <si>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</si>
  <si>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</si>
  <si>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</si>
  <si>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</si>
  <si>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</si>
  <si>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</si>
  <si>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</si>
  <si>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</si>
  <si>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</si>
  <si>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</si>
  <si>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</si>
  <si>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</si>
  <si>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</si>
  <si>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</si>
  <si>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</si>
  <si>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</si>
  <si>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</si>
  <si>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</si>
  <si>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</si>
  <si>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</si>
  <si>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</si>
  <si>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</si>
  <si>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</si>
  <si>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</si>
  <si>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</si>
  <si>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</si>
  <si>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</si>
  <si>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</si>
  <si>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</si>
  <si>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</si>
  <si>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</si>
  <si>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</si>
  <si>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</si>
  <si>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</si>
  <si>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</si>
  <si>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</si>
  <si>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</si>
  <si>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</si>
  <si>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</si>
  <si>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</si>
  <si>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</si>
  <si>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</si>
  <si>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</si>
  <si>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</si>
  <si>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</si>
  <si>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</si>
  <si>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</si>
  <si>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</si>
  <si>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</si>
  <si>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</si>
  <si>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</si>
  <si>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</si>
  <si>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</si>
  <si>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</si>
  <si>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</si>
  <si>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</si>
  <si>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</si>
  <si>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</si>
  <si>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</si>
  <si>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</si>
  <si>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</si>
  <si>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</si>
  <si>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</si>
  <si>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</si>
  <si>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</si>
  <si>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</si>
  <si>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</si>
  <si>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</si>
  <si>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</si>
  <si>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</si>
  <si>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</si>
  <si>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</si>
  <si>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</si>
  <si>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</si>
  <si>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</si>
  <si>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</si>
  <si>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</si>
  <si>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</si>
  <si>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</si>
  <si>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</si>
  <si>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</si>
  <si>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</si>
  <si>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</si>
  <si>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</si>
  <si>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</si>
  <si>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</si>
  <si>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</si>
  <si>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</si>
  <si>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</si>
  <si>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</si>
  <si>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</si>
  <si>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</si>
  <si>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</si>
  <si>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</si>
  <si>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</si>
  <si>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</si>
  <si>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</si>
  <si>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</si>
  <si>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</si>
  <si>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</si>
  <si>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</si>
  <si>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</si>
  <si>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</si>
  <si>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</si>
  <si>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</si>
  <si>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</si>
  <si>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</si>
  <si>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</si>
  <si>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</si>
  <si>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</si>
  <si>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</si>
  <si>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</si>
  <si>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</si>
  <si>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</si>
  <si>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</si>
  <si>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</si>
  <si>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</si>
  <si>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</si>
  <si>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</si>
  <si>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</si>
  <si>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</si>
  <si>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</si>
  <si>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</si>
  <si>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</si>
  <si>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</si>
  <si>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</si>
  <si>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</si>
  <si>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</si>
  <si>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</si>
  <si>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</si>
  <si>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</si>
  <si>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</si>
  <si>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</si>
  <si>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</si>
  <si>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</si>
  <si>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</si>
  <si>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</si>
  <si>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</si>
  <si>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</si>
  <si>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</si>
  <si>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</si>
  <si>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</si>
  <si>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</si>
  <si>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</si>
  <si>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</si>
  <si>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</si>
  <si>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</si>
  <si>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</si>
  <si>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</si>
  <si>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</si>
  <si>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</si>
  <si>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</si>
  <si>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</si>
  <si>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</si>
  <si>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</si>
  <si>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</si>
  <si>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</si>
  <si>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</si>
  <si>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</si>
  <si>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</si>
  <si>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</si>
  <si>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</si>
  <si>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</si>
  <si>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</si>
  <si>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</si>
  <si>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</si>
  <si>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</si>
  <si>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Гаршин Олег Александрович, КД 174-И от 27.01.2012, г. Самара</t>
  </si>
  <si>
    <t>Исаев Александр Владимирович, КД 177-И от 20.02.2012, г. Самара</t>
  </si>
  <si>
    <t>Иванов Алексей Викторович, КД б/н от 01.07.2011, г. Самара</t>
  </si>
  <si>
    <t xml:space="preserve">Трубников Анатолий Григорьевич, КД 7173 от 26.09.2013, решение Ленинского районного суда г. Оренбурга от 31.07.2014 по делу 2-4764/2014, 
</t>
  </si>
  <si>
    <t>Заколодкина Ольга Георгиевна, КД 268 от 02.07.2013, г. Самара</t>
  </si>
  <si>
    <t>Сорохан Сергей Степанович, КД 545 от 16.08.2012, г. Самара</t>
  </si>
  <si>
    <t xml:space="preserve"> Права требования к 15 физическим лицам</t>
  </si>
  <si>
    <t xml:space="preserve">Фурсенко Надежда Ивановна, Гудкова Татьяна Валерьевна, Забавин Дмитрий Валерьевич, ООО "Уральский завод строительных конструкций", ИНН 5607043540, КД 140 от 05.04.2013, определение АС Оренбургской обл. от 16.12.2016 г. по делу А47-6583/2016 о включении в РТК третьей очереди, определение АС Оренбургской обл. от 12.01.2018 по делу А47-6583/2016 о включении в РТК третьей очереди, определение АС Оренбургской обл. от 20.12.2017 по делу А47-1550/2017, определение Советского районного суда г. Орска от 22.04.2015 по делу 2-471/2015
</t>
  </si>
  <si>
    <t>Карякин Олег Витальевич, КД 175-И от 06.02.2012, г. Самара</t>
  </si>
  <si>
    <t>Права требования к юридическому лицу и 3 физическим лицам</t>
  </si>
  <si>
    <t>Чигинцев Виктор Михайлович, КД 87 от 15.03.2013, определение АС Оренбургской обл. от 11.04.2017 по делу А47-12562/2016 о включении в РТК третьей очереди, находится в стадии банкротства</t>
  </si>
  <si>
    <t xml:space="preserve">Эгиев Ислам Рамзанович, КД 7200 от 07.11.2013, судебный приказ мирового судьи судебного участка  Сакмарского района Оренбургской обл. от 08.05.2014 по делу 2-667/2014.
</t>
  </si>
  <si>
    <t xml:space="preserve">Степанова Людмила Ивановна, КД 7144 от 23.08.2013, судебный приказ мирового судьи судебного участка  №1 Переволоцкого района Оренбургской обл. от 03.04.2014 по делу 2-264/2014.
</t>
  </si>
  <si>
    <t xml:space="preserve">Зайнулин Дмитрий Марсович, КД 7179 от 01.10.2013, судебный приказ мирового судьи судебного участка  №4 Центрального района г.Оренбурга Оренбургской обл. от 14.04.2014 по делу 2-4-0038/14.
</t>
  </si>
  <si>
    <t xml:space="preserve">Карагодина Тамара Валерьевна, КД 13 от 22.01.2013, судебный приказ мирового судьи судебного участка  №3 г.Новотроицка Оренбурсгкой области от 22.07.2014 по делу 2-728/14. 
</t>
  </si>
  <si>
    <t xml:space="preserve">Костылева Оксана Николаевна, КД 465 от 19.07.2012, судебный приказ мирового судьи судебного участка  №3 г.Новотроицка Оренбургской области от18.04.2013 по делу 2-692/13. 
</t>
  </si>
  <si>
    <t xml:space="preserve">Фисаенко Василий Николаевич, КД 139 от 15.03.2012, судебный приказ мирового судьи судебного участка   №1 г.Новотроицка Оренбурсгкой области от 18.09.2012 по делу 2-856/12. 
</t>
  </si>
  <si>
    <t xml:space="preserve">Рябуха Олеся Геннадьевна, КД 7140 от 16.08.2013, судебный приказ мирового судьи судебного участка   №6 Ленинского района г.Оренбурга Оренбургской области от 14.04.2015 по делу 2-6-00433/15.
</t>
  </si>
  <si>
    <t xml:space="preserve">Завгородний Алексей Анатольевич, КД 276 от 03.05.2012, судебный приказ мирового судьи судебного участка   №3 г.Новотроицка Оренбурсгкой области от 18.12.2012 по делу 2-1356/12.
</t>
  </si>
  <si>
    <t xml:space="preserve">Долгодворов Сергей Алексеевич, КД 185 от 22.04.2013, судебный приказ мирового судьи судебного участка   № 11 Советского района г. Орска от 25.11.2016 по делу 2-1286/2014.
</t>
  </si>
  <si>
    <t xml:space="preserve">Баловнев Артём Олегович, КД 200 от 05.04.2012, судебный приказ мирового судьи судебного участка   №2 г.Новотроицка Оренбурсгкой области от 05.08.2013 по делу 2-922/13.
</t>
  </si>
  <si>
    <t xml:space="preserve">Тасмагамбетова Манаргуль Тюлегеновна, КД 7171 от 25.09.2013, судебный приказ мирового судьи судебного участка   №3 Соль-Илецкого района Оренбурсгкой области от 08.07.2015 по делу 2-3-650/15 
</t>
  </si>
  <si>
    <t xml:space="preserve">Ивашкина Анастасия Александровна, КД 697 от 05.12.2012, судебный приказ мирового судьи судебного участка  №3 Октябрьского района г.Орска Оренбургской области от 11.03.2014 по делу 2-230.
</t>
  </si>
  <si>
    <t xml:space="preserve">Довгань Анна Викторовна, КД 612 от 11.09.2012, судебный приказ мирового судьи судебного участка   №4 г.Новотроицка Оренбурсгкой области от 31.07.2013 по делу 2-1002/2013.
</t>
  </si>
  <si>
    <t xml:space="preserve">Котышев Сергей Викторович, КД 8051 от 29.03.2013, судебный приказ мирового судьи судебного участка  № 2 г. Кувандыка и Кувандыкского района Оренбургской области от 09.11.2016 по делу 2-2-01854/16.
</t>
  </si>
  <si>
    <t>Искаков Алексей Валерьевич, КД 517 от 08.08.2012 Новотроицким городским судом Оренбургской обл. 23.04.2015 по делу 2-344/2015 утверждено мировое соглашение</t>
  </si>
  <si>
    <t xml:space="preserve">Воронина Алефтина Ивановна, КД 124 от 28.03.2012, судебный приказ мирового судьи Светлинского района Оренбургской области от 10.12.2014 по делу 2-01850/14 
</t>
  </si>
  <si>
    <t xml:space="preserve">Сурикова Светлана Васильевна, КД 8156 от 20.12.2011, судебный приказ мирового судьи №1 г.Кувандыка и Кувандыкского района Оренбурсгкой области от 13.11.2012 по делу 2-1-00861/12
</t>
  </si>
  <si>
    <t xml:space="preserve">Бедарев Виктор Сергеевич, КД 8015 от 13.02.2013, судебный приказ мирового судьи №1 г. Кувандыка и Кувандыкского района Оренбургской области от 27.12.2016 по делу 2-1-01682/2016
</t>
  </si>
  <si>
    <t xml:space="preserve">Шаталов Александр Сергеевич, КД 8056 от 05.04.2013, судебный приказ мирового судьи №2 г.Кувандыка и Кувандыкского района Оренбургской области от 05.05.2014 по делу 2-1-00437/14 
</t>
  </si>
  <si>
    <t xml:space="preserve">Исамбаев Артур Факилович, КД 16 от 26.01.2011, судебный приказ мирового судьи №2 г.Кувандыка и Кувандыкского района Оренбургской области от 29.08.2011 по делу 2-1504/11
</t>
  </si>
  <si>
    <t xml:space="preserve">Матюнин Геннадий Сергеевич, КД 8028 от 01.03.2013, судебный приказ мирового судьи № 2 г. Кувандыка Кувандыкского района Оренбургской области от 11.01.2017 по делу 2-2-00022/2017
</t>
  </si>
  <si>
    <t xml:space="preserve">Журавлев Анатолий Владимирович, КД 646 от 02.11.2012, судебный приказ мирового судьи №4 г.Новотроицка Оренбургской области от 05.07.2013 по делу 2-871/2013
</t>
  </si>
  <si>
    <t>Сапожникова Наталия Павловна, КД 1 от 11.05.2012, имеется заочное решение Чертановского районного суда г. Москвы от 23.09.2015 по делу 2-4876/2015 на сумму 22 435,45 руб.</t>
  </si>
  <si>
    <t>Гребенюк Максим Вячеславович, КД 66ф от 03.10.2014, решение Хорошевского районного суда г. Москвы от 07.10.2016 по делу 2-6813/16</t>
  </si>
  <si>
    <t>Ширинов Вели Расим Оглы, КД 69ф от 20.10.2014, решение Видновского городского суда г. Москвы от 12.10.2016 по делу 2-3593/16</t>
  </si>
  <si>
    <t>Керимов Арис Ибрагим Оглы, КД 015к/фз/12 от 07.06.2012, заочное решение Балашихинского городского суда Московской обл. от 07.11.2016 по делу 2-6378/2016</t>
  </si>
  <si>
    <t>Мкртчян Эдгар Эрнстович, КД 266 от 28.04.2012, решение Ленинского районного суда г.Орска Оренбургской области от 21.07.2014 по делу 2-1066/14.</t>
  </si>
  <si>
    <t>Васильев Игорь Михайлович, КД 599 от 31.08.2012, КД 242 от 23.04.2012, КД 578 от 24.08.2012, судебный приказ мирового судьи судебного участка  2 г. Новотроицка Оренбургской области от 11.07.2014 по делу 2-671/14, судебный приказ мирового судьи судебного участка  2 г. Новотроицка Оренбургской области от 21.07.2014 по делу 2-673/14, судебный приказ мирового судьи судебного участка  2 г. Новотроицка Оренбургской области от 21.07.2014 по делу 2-672/14</t>
  </si>
  <si>
    <t>Лазаренко Виктор Владимирович, КД 7125 от 28.06.2013, судебный приказ мирового судьи судебного участка  3 Дзержинского района г.Оренбурга от 07.07.2014 по делу2-1170/14</t>
  </si>
  <si>
    <t>Керимова Наталья Тагировна , КД 8ф от 12.02.2014, судебный приказ мирового судьи судебного участка  434 поселения Щербинка г. Москвы от 03.02.2017 по делу 2-60/2017</t>
  </si>
  <si>
    <t>Шевченко Олег Викторович, КД 7110 от 28.05.2013, судебный приказ мирового судьи судебного участка  10 Ленинского района г. Оренбурга от 26.12.2014 по делу -10-1306/1</t>
  </si>
  <si>
    <t xml:space="preserve">Аралбаев Азамат Жумабаевич, КД 7177 от 27.09.2013, судебный приказ мирового судьи судебного участка  1 Оренбургского района Оренбургской области от 07.04.2014 по делу 2-1-372/14
</t>
  </si>
  <si>
    <t xml:space="preserve">Елисеева Елена Геннадьевна, КД 7189 от 16.10.2013, судебный приказ мирового судьи судебного участка  10 Промышленного района г.Оренбурга Оренбурсгкой обл. от 25.04.2014 по делу 2-10-00350/2014
</t>
  </si>
  <si>
    <t xml:space="preserve">Зиновьев Василий Васильевич, КД 7197 от 01.11.2013, судебный приказ мирового судьи судебного участка  №1 Переволоцкого района Оренбургской обл. от 16.04.2014 по делу 2-287/2014.
</t>
  </si>
  <si>
    <t>Расулов Парвиз Нариман Оглы, КД 7193 от 23.10.2013, судебный приказ мирового судьи судебного участка  Октябрьского района Оренбургской обл. от 16.04.2014 по делу 2-544.</t>
  </si>
  <si>
    <t xml:space="preserve">Фаттахова Марина Гайнулловна, КД 7137 от 15.08.2013, судебный приказ мирового судьи судебного участка  Ленинского района г.Оренбурга от 27.07.2015 по делу 2-9-01674/15.
</t>
  </si>
  <si>
    <t>Карпова Ольга Ивановна, КД 7145 от 23.08.2013, судебный приказ мирового судьи судебного участка 1 Новосергиевского района Оренбургской обл. от 30.04.2014 по делу 2-361/2014.</t>
  </si>
  <si>
    <t xml:space="preserve">Македонская Юлиана Владимировна, КД 7153 от 29.08.2013, судебный приказ мирового судьи судебного участка №4 г.Новотроицка Оренбургской обл. от 15.04.2014 по делу 2-4-00392/14.
</t>
  </si>
  <si>
    <t xml:space="preserve">Копылова Венера Хайдаровна, КД 7201 от 08.11.2013, судебный приказ мирового судьи судебного участка 8 Промышленного района г.Оренбурга Оренбургской обл. от 20.06.2014 по делу 2-8-00615/2014.
</t>
  </si>
  <si>
    <t xml:space="preserve">Тюрикова Дамира Дамировна, КД 7165 от 17.09.2013, судебный приказ мирового судьи судебного участка 8 Промышленного района г.Оренбурга Оренбургской обл. от 22.05.2014 по делу 12.2-648/14.
</t>
  </si>
  <si>
    <t xml:space="preserve">Дугнист Роза Камильевна, КД 7158 от 09.09.2013, судебный приказ И.о. мирового судьи судебного участка 7 Дзержинского района г.Оренбурга Оренбургской обл. от 21.05.2014 по делу 2-8-00711/14.
</t>
  </si>
  <si>
    <t xml:space="preserve">Мунашев Руслан Жулдагалеевич, КД 7167 от 19.09.2013, судебный приказ мирового судьи судебного участка  в административно-территориальных границах всего Октябрьского района Оренбургской обл. от 18.04.2014 по делу 2-475/14.
</t>
  </si>
  <si>
    <t xml:space="preserve">Юсубов Рамиль Симхаевич, КД 014к/фз/13 от 21.08.2013, судебный приказ мирового судьи судебного участка  111 района Преображенское города Москвы от 26.12.2016 по делу 2-893/16.
</t>
  </si>
  <si>
    <t xml:space="preserve">Махортов Сергей Владимирович, КД 7156 от 04.09.2013, судебный приказ мирового судьи судебного участка №1 Новосергиевского района Оренбургской обл. от 07.07.2014 по делу 2-591/2014.
</t>
  </si>
  <si>
    <t xml:space="preserve">Першин Дмитрий Алексеевич, КД 161 от 15.04.2013, судебный приказ мирового судьи судебного участка 3 Октябрьского района г.Орска Оренбургской обл. от 26.05.2014 по делу 2-490/14.
</t>
  </si>
  <si>
    <t>Баранов Владимир Александрович, КД 449 от 13.07.2012, судебный приказ мирового судьи судебного участка 2 г.Новотроицка Оренбурсгкой обл. от 04.09.2013 по делу 2-1055/13.</t>
  </si>
  <si>
    <t xml:space="preserve">Гизатуллина Альфия Завдатовна, КД 7195 от 30.10.2013, судебный приказ мирового судьи судебного участка  2 Ленинского района г. Оренбурга от 26.12.2014 по делу 2-2-2634/14.
</t>
  </si>
  <si>
    <t xml:space="preserve">Ключникова Елена Юрьевна, КД 7162 от 12.09.2013, судебный приказ мирового судьи судебного участка 9 Ленинского района г.Орска Оренбургской обл. от 25.12.2014 по делу 9-2-2675/14.
</t>
  </si>
  <si>
    <t xml:space="preserve">Папазян Арутюн Мартиросович, КД 587 от 28.08.2012, судебный приказ О.И. мирового судьи судебного участка 8 Ленинского района г.Орска Оренбургской обл. от 27.06.2013 по делу 2-611/2013.
</t>
  </si>
  <si>
    <t xml:space="preserve">Насибов Акиф Рамазан Оглы, КД 7180 от 02.10.2013, судебный приказ О.И. мирового судьи судебного участка 3 Оренбургского района Оренбургской области от 17.04.2015 по делу 2-3-00734/15.
</t>
  </si>
  <si>
    <t xml:space="preserve">Прокаев Сергей Владимирович, КД 423 от 28.10.2013, судебный приказ мирового судьи судебного участка 4 г.Новотроицка Оренбурсгкой области от 15.04.2015 по делу 2-4-01109/2015.
</t>
  </si>
  <si>
    <t>Георгиенко Наталья Анатольевна, КД 7097 от 25.04.2013, КД 7123 от 24.06.2013, КД 7126 от 08.07.2013, судебный приказ мирового судьи судебного участка 5 Ленинского района г.Оренбурга Оренбурсгкой области от 25.04.2014 по делу 2-5-01049/14, судебный приказ мирового судьи судебного участка 5 Ленинского района г.Оренбурга Оренбурсгкой области от 25.04.2014 по делу 2-5-01050/14, судебный приказ мирового судьи судебного участка 5 Ленинского района г.Оренбурга Оренбурсгкой области от 25.04.2014 по делу 2-5-01051/14</t>
  </si>
  <si>
    <t xml:space="preserve">Бухтояров Андрей Владимирович, КД 7116 от 05.06.2013, судебный приказ мирового судьи судебного участка 11 Промышленного района г.Оренбурга Оренбурсгкой области от 17.04.2015 по делу 2-11-503/15.
</t>
  </si>
  <si>
    <t xml:space="preserve">Аджич Любомир, КД 520 от 08.08.2012, судебный приказ мирового судьи судебного участка 3 г.Новотроицка Оренбурсгкой области от 23.01.2013 по делу 2-73/13.
</t>
  </si>
  <si>
    <t>Симонян Тарон Размикович, КД 82 от 14.03.2013, Мировой судья судебного участка  Октябрьского района г.Орска Оренбургской обл. 23.09.2013 вынес судебный приказ по делу2-751/2013-4</t>
  </si>
  <si>
    <t xml:space="preserve">Загидуллина Гульнара Раисьевна, КД 8045 от 26.03.2013, судебный приказ мирового судьи судебного участка  2 г.Кувандыка и Кувандыкского района Оренбургской области от 29.12.2014 по делу 2-1-01314/14.
</t>
  </si>
  <si>
    <t xml:space="preserve">Сакун Светлана Петровна, КД 7068 от 31.01.2013, судебный приказ мирового судьи судебного участка 4 Дзержинского района г.Оренбурга Оренбурсгкой области от 24.09.2014 по делу 2-4-01044/14.
</t>
  </si>
  <si>
    <t xml:space="preserve">Сайткужин Мухтар Ягафарович, КД 174 от 30.03.2012, судебный приказ И.о. мирового судьи судебного участка №4 г.Новотроицка Оренбургской области от 06.08.2013 по делу 2-1061/2013.
</t>
  </si>
  <si>
    <t xml:space="preserve">Сальников Сергей Павлович, КД 8207 от 23.08.2012, судебный приказ мирового судьи судебного участка 2 г. Кувандыка и Кувандыкского района Оренбургской области от 03.02.2017 по делу 2-2-00135/17, определение об исправлении описки вынесенное Мировым судьей судебного участка  2 г. Кувандыка и Кувандыкского района Оренбургской обл. от 14.03.2017 по делу2-2-00135/17 </t>
  </si>
  <si>
    <t xml:space="preserve">Добрицкий Евгений Анатольевич, КД 7135 от 13.08.2013 Мировой судья судебного участка 5 Дзержинского района г.Оренбурга Оренбурсгкой обл. 05.08.2015 вынес судебный приказ по делу2-5-01031/15 </t>
  </si>
  <si>
    <t xml:space="preserve">Гамбоев Элияс Сехриман Оглы, КД 7002 от 24.07.2012, судебный приказ мирового судьи судебного участка 13 Промышленного района г.Оренбурга Оренбурсгкой области от 28.01.2014 по делу 2-13-00085/14.
</t>
  </si>
  <si>
    <t xml:space="preserve">Злобин Сергей Евгеньевич, КД 582 от 27.08.2012, судебный приказ мирового судьи судебного участка 1 г. Новотроицка Оренбургской области от 24.07.2013 по делу 2-1071/13.
</t>
  </si>
  <si>
    <t xml:space="preserve">Овчян Самвел Амбарцумович, КД 546 от 06.12.2011, судебный приказ мирового судьи судебного участка 5 Ленинского района г.Орска Оренбургской обл. от 27.07.2012 по делу 2-459/2012.
</t>
  </si>
  <si>
    <t xml:space="preserve">Фолпенов Константин Николаевич, КД 468 от 15.11.2011, судебный приказ И.О. мирового судьи судебного участка 4 мировой судья судебного участка 2 г.Новотроицка Оренбурсгкой области от 04.06.2012 по делу 2-505/2012.
</t>
  </si>
  <si>
    <t xml:space="preserve">Салбут Николай Валерьевич, КД 7181 от 03.10.2013, судебный приказ мирового судьи судебного участка  10 Ленинского района г. Оренбурга от 27.12.2016 по делу 2-10-1903/16.
</t>
  </si>
  <si>
    <t xml:space="preserve">Козлов Евгений Евгеньевич, КД 568 от 14.12.2011, судебный приказ мирового судьи судебного участка 3 Октябрьского района г.Орска Оренбургской области от 26.07.2013 по делу 2-486. 
</t>
  </si>
  <si>
    <t xml:space="preserve">Головин Евгений Федорович, КД 508 от 03.08.2012, судебный приказ мирового судьи судебного участка 4 г.Новотроицка Оренбурсгкой области от 07.10.2013 по делу 2-1459/2013. 
</t>
  </si>
  <si>
    <t xml:space="preserve">Шокиров Собит Масодикович, КД 536 от 02.12.2011, судебный приказ мирового судьи судебного участка 3 г.Новотроицка Оренбурсгкой области от 01.03.2013 по делу 2-212/13. 
</t>
  </si>
  <si>
    <t xml:space="preserve">Алиференко Виктор Валерьевич, КД 442 от 12.07.2012, судебный приказ мирового судьи судебного участка  №2 г.Новотроицка Оренбурсгкой области от 04.12.2012 по делу 2-1088/12. 
</t>
  </si>
  <si>
    <t xml:space="preserve">Майборода Сергей Владимирович, КД 419 от 04.07.2012, судебный приказ мирового судьи судебного участка  №2 г.Новотроицка Оренбургской области от 18.04.2013 по делу 2-395/13. 
</t>
  </si>
  <si>
    <t xml:space="preserve">Пущеев Михаил Александрович, КД 514 от 06.08.2012, судебный приказ мирового судьи судебного участка  № 2 г.Новотроицка Оренбурсгкой области от 26.07.2013 по делу 2-870/13. 
</t>
  </si>
  <si>
    <t xml:space="preserve">Загидуллин Фархат Фазилович, КД 8005 от 25.01.2013, судебный приказ мирового судьи судебного участка  № № 2 г. Кувандыка и Кувандыкского района от 29.12.2014 по делу 2-1- 01313/14. 
</t>
  </si>
  <si>
    <t xml:space="preserve">Меркулов Евгений Александрович, КД 593 от 29.08.2012, судебный приказ мирового судьи судебного участка  № № 2 г. Кувандыка и Кувандыкского района от 08.04.2014 по делу 2-486/14. 
</t>
  </si>
  <si>
    <t xml:space="preserve">Аманов Азамат Жумабаевич, КД 7091 от 28.03.2013, судебный приказ мирового судьи судебного участка  №7 Дзержинского района г.Оренбурга мировой судья судебного участка 1 Дзержинского района г.Оренбурга от 07.03.2014 по делу 2-7-00252/14. 
</t>
  </si>
  <si>
    <t xml:space="preserve">Бондаренко Артем Иванович, КД 627 от 05.10.2012, судебный приказ мирового судьи судебного участка  №1 г.Новотроицка Оренбурсгкой области от 12.05.2014 по делу 2-614/14. 
</t>
  </si>
  <si>
    <t xml:space="preserve">Виляева Любовь Михайловна, КД 471 от 16.11.2011, судебный приказ мирового судьи судебного участка  №4 г.Новотроицка Оренбурсгкой области от 19.10.2012 по делу 2-960/2012. 
</t>
  </si>
  <si>
    <t xml:space="preserve">Хан Анатолий Владимирович, КД 557 от 09.12.2011, судебный приказ мирового судьи судебного участка  №12 Советского района г.Орска Оренбургской области от 24.01.2013 по делу 2-50/2013. 
</t>
  </si>
  <si>
    <t xml:space="preserve">Ясакова Татьяна Николаевна, КД 7056 от 24.12.2012, судебный приказ мирового судьи судебного участка  №1 Центрального района г.Оренбурга от 07.08.2015 по делу 2-1-01233/15. 
</t>
  </si>
  <si>
    <t xml:space="preserve">Харченко Сергей Васильевич, КД 366 от 24.12.2012, судебный приказ мирового судьи судебного участка  №1 г.Новотроицка Оренбурсгкой области от 12.05.2014 по делу 2-690/14. 
</t>
  </si>
  <si>
    <t xml:space="preserve">Худайбердиев Абдималик Абдиманапович , КД 467 от 15.11.2011, судебный приказ мирового судьи судебного участка  №3 Октябрьского района г.Орска Оренбургской области от 24.01.2014 по делу 2-68. 
</t>
  </si>
  <si>
    <t xml:space="preserve">Гумерова Эльнара Ильсуровна, КД 7101 от 29.04.2013, КД 7128 от 15.07.2013, судебный приказ мирового судьи судебного участка   № 2 Саракташского района Оренбургской области от 09.12.2016 по делу 2-2-01991/16, 
судебный приказ мирового судьи судебного участка   № 2 Саракташского района Оренбургской области от 09.12.2016 по делу 2-2-01992/16 . 
</t>
  </si>
  <si>
    <t xml:space="preserve">Абдукаримов Хайрулла Абдирахимович, КД 7142 от 22.08.2013, судебный приказ мирового судьи судебного участка  2 Центрального района г. Оренбурга от 18.11.2016 по делу 2-2-2845/16. 
</t>
  </si>
  <si>
    <t xml:space="preserve">Букреев Игорь Валерьевич, КД 7070 от 11.02.2013, судебный приказ мирового судьи судебного участка  1 Ленинского района г.Орска Оренбурсгкой области от 28.04.2014 по делу 2-8-851/14. 
</t>
  </si>
  <si>
    <t xml:space="preserve">Турчанин Виктор Александрович, КД 622 от 29.12.2011, судебный приказ мирового судьи судебного участка  2 г.Новотроицка Оренбурсгкой области от 07.10.2013 по делу 2-1458/2013. 
</t>
  </si>
  <si>
    <t xml:space="preserve">Зыков Алексей Анатольевич, КД 250 от 23.04.2012, судебный приказ мирового судьи судебного участка  3 г.Новотроицка Оренбурсгкой области от 15.08.2014 по делу 2-828/14. 
</t>
  </si>
  <si>
    <t xml:space="preserve">Жабин Вячеслав Анатольевич, КД 7134 от 13.08.2013, судебный приказ мирового судьи судебного участка   № 1 Дзержинского района г. Оренбурга от 22.12.2016 по делу 2-1-01823/2016. 
</t>
  </si>
  <si>
    <t xml:space="preserve">Криппа Александр Анатольевич, КД 8065 от 19.03.2012, судебный приказ мирового судьи судебного участка   №2 г.Кувандыка и Кувандыкского района Оренбургской области от 29.10.2014 по делу 2-2-0117/14.
</t>
  </si>
  <si>
    <t xml:space="preserve">Чжан Андрей Владимирович, КД 492 от 30.07.2012, судебный приказ мирового судьи судебного участка   №4 г.Новотроицка Оренбургской области от 08.04.2014 по делу 2-479/2014.
</t>
  </si>
  <si>
    <t xml:space="preserve">Ромашков Кирилл Сергеевич, КД 486 от 26.07.2012, судебный приказ И.О. мирового судьи судебного участка 11 мировой судья судебного участка 12 Советского района от 17.06.2013 по делу 2-1588/13
</t>
  </si>
  <si>
    <t xml:space="preserve">Земцова Вероника Геннадьевна, КД 181 от 04.04.2012, судебный приказ мирового судьи судебного участка   № 2 г.Новотроицка Оренбургской области от 16.06.2014 по делу 2-528/14.
</t>
  </si>
  <si>
    <t>Кутепов Сергей Владимирович, КД 597 от 31.08.2012 судебный приказ мирового судьи судебного участка  Октябрьского районного Оренбургской обл. от 23.04.2014 по делу 2-630</t>
  </si>
  <si>
    <t xml:space="preserve">Скоров Максим Владимирович, КД 112 от 01.03.2012, судебный приказ мирового судьи судебного участка   в административно-территориальных границах всего Кваркенского района Оренбургской области от 23.07.2012 по делу 2-00430/12.
</t>
  </si>
  <si>
    <t>Аблаев Александр Александрович, КД 15 от 22.01.2013, судебный приказ мирового судьи судебного участка   № 2 г.Новотроицка Оренбургской области от 30.07.2013 по делу 2-37/14.</t>
  </si>
  <si>
    <t xml:space="preserve">Махов Артем Борисович, КД 433 от 09.07.2012, судебный приказ мирового судьи судебного участка   №1 г.Новотроицка Оренбурсгкой области от 21.02.2014 по делу 2-281/14.
</t>
  </si>
  <si>
    <t xml:space="preserve">Любимов Дмитрий Николаевич, КД 6 от 12.01.2012, судебный приказ мирового судьи судебного участка   №1 г.Новотроицка Оренбургской области от 30.07.2013 по делу 2-1116/2013.
</t>
  </si>
  <si>
    <t xml:space="preserve">Павлов Максим Васильевич, КД 234 от 17.04.2012, судебный приказ мирового судьи судебного участка   №2 г.Новотроицка Оренбурсгкой области от 29.07.2013 по делу 2-882/13.
</t>
  </si>
  <si>
    <t xml:space="preserve">Городецкая Анна Сергеевна, КД 58 от 03.02.2012, судебный приказ мирового судьи судебного участка   № 4 г.Новотроицка Оренбурсгкой области от 07.10.2013 по делу 2-1460/2013.
</t>
  </si>
  <si>
    <t xml:space="preserve">Янцен Светлана Геннадьевна, КД 630 от 19.10.2012, судебный приказ мирового судьи судебного участка   №2 г.Новотроицка Оренбурсгкой области от 11.06.2013 по делу 2-621/13.
</t>
  </si>
  <si>
    <t xml:space="preserve">Зройчиков Алексей Вячеславович, КД 335 от 25.05.2012, судебный приказ мирового судьи судебного участка   №2 мирового судьи г. Новотроицка Оренбургской области от 05.08.2013 по делу 2-921/13.
 </t>
  </si>
  <si>
    <t xml:space="preserve">Темлянцев Станислав Дмитриевич, КД 8144 от 19.06.2012, судебный приказ мирового судьи судебного участка   №2 г.Кувандыка и Кувандыкского района Оренбургской области от 29.10.2014 по делу 2-2-01516/14.
</t>
  </si>
  <si>
    <t xml:space="preserve">Чувашов Анатолий Васильевич, КД 7172 от 26.09.2013, судебный приказ мирового судьи судебного участка   №7 Ленинского района г.Оренбурга от 11.07.2014 по делу 2-7-1401/14.
</t>
  </si>
  <si>
    <t xml:space="preserve">Набиев Максим Сохраб Оглы, КД 431 от 09.07.2012, судебный приказ мирового судьи судебного участка   №1 г.Новотроицка Оренбургской области от 12.09.2013 по делу 2-1279/13.
</t>
  </si>
  <si>
    <t xml:space="preserve">Безбородова Алена Владимировна, КД 308 от 17.05.2012, судебный приказ мирового судьи судебного участка   №3 г.Новотроицка Оренбурсгкой области от 22.04.2013 по делу 2-447/13.
</t>
  </si>
  <si>
    <t xml:space="preserve">Темлянцев Сергей Петрович, КД 8073 от 26.03.2012, судебный приказ И.О. мирового судьи судебного участка 1 Саракташского района Оренбургской области от 27.09.2013 по делу 2-1-00715/13.
</t>
  </si>
  <si>
    <t xml:space="preserve">Котельников Дмитрий Михайлович, КД 632 от 23.10.2012, судебный приказ мирового судьи судебного участка   №2 г.Новотроицка Оренбурсгкой области от 08.02.2013 по делу 2-112/13.
</t>
  </si>
  <si>
    <t xml:space="preserve">Кузнецов Андрей Владимирович, КД 48 от 31.01.2012, судебный приказ И.о. мирового судьи судебного участка 1 г.Новотроицка Оренбургской области мировой судья судебного участка 3 г.Новотроицка Оренбургской области от 16.08.2012 по делу 2-729/12.
</t>
  </si>
  <si>
    <t xml:space="preserve">Макина Наталья Борисовна, КД 480 от 18.11.2011, судебный приказ И.О. мирового судьи судебного участка 9 мировой судья судебного участка 10 Совесткого района г.Орска Оренбургской области от 15.04.2014 по делу 2-425/2014. 
</t>
  </si>
  <si>
    <t xml:space="preserve">Хамитов Вадим Ильдарович, КД 7198 от 01.11.2013, судебный приказ мирового судьи судебного участка  11 Промышленного района г. Оренбурга от 19.04.2014 по делу 2-11-1155/2014.
</t>
  </si>
  <si>
    <t xml:space="preserve">Демьянов Сергей Сергеевич, КД 337 от 29.08.2013, судебный приказ мирового судьи судебного участка  3 г.Новотроицка Оренбурсгкой области от 13.07.2015 по делу 2-1162/15.
</t>
  </si>
  <si>
    <t xml:space="preserve">Лесив Борис Богданович, КД 673 от 19.11.2012, судебный приказ мирового судьи судебного участка  1 Октябрьского района г. Орска Оренбургской области от 11.07.2014 по делу 2-714/2014-1.
</t>
  </si>
  <si>
    <t xml:space="preserve">Дроздов Сергей Борисович, КД 7004 от 10.08.2012, судебный приказ мирового судьи судебного участка  6 Ленинского района г.Оренбурга от 24.01.2014 по делу 2-6-00078/14.
</t>
  </si>
  <si>
    <t xml:space="preserve">Щикатуров Алексей Викторович, КД 353 от 09.06.2013, судебный приказ И.О. мирового судьи судебного участка 4 мировой судья судебного участка 2 г.Новотроицка Оренбурсгкой обл. от 31.07.2013 по делу 2-1001/2013.
</t>
  </si>
  <si>
    <t xml:space="preserve">Пиянзин Алексей Николаевич, КД 229 от 13.04.2012, судебный приказ мирового судьи судебного участка   №3 г.Новотроицка Оренбургской области от 15.08.2014 по делу 2-829/14.
</t>
  </si>
  <si>
    <t xml:space="preserve">Чиркова Виктория Михайловна, КД 461 от 19.07.2012, судебный приказ мирового судьи судебного участка   №1 г.Новотроицка Оренбурсгкой области от 28.02.2013 по делу 2-397/13.
</t>
  </si>
  <si>
    <t xml:space="preserve">Ермолаев Владимир Петрович, КД 563 от 21.08.2012, судебный приказ мирового судьи судебного участка   №4 г.Новотроицка Оренбурсгкой области от 19.04.2013 по делу 2./2013.
</t>
  </si>
  <si>
    <t xml:space="preserve">Борисов Григорий Андреевич, КД 723 от 19.12.2012, судебный приказ мирового судьи судебного участка   №3 г.Новотроицка Оренбурсгкой области от 24.02.2014 по делу 2-188/14.
</t>
  </si>
  <si>
    <t xml:space="preserve">Ермолаев Максим Дмитриевич, КД 707 от 11.12.2012, судебный приказ И.О. мирового судьи судебного участка 3 г.Новотроицка мировой судья судебного участка 1 г.Новотроицка Оренбургской области от 30.07.2013 по делу 2-785/13.
</t>
  </si>
  <si>
    <t xml:space="preserve">Сидельников Евгений Сергеевич, КД 448 от 09.11.2011, судебный приказ мирового судьи судебного участка   №1 г.Новотроицка Оренбурсгкой области от 01.06.2012 по делу 2-384/12.
</t>
  </si>
  <si>
    <t>Андреева Екатерина Сергеевна, КД 8174 от 26.07.2012 судебный приказ мирового судьи судебного участка  1 г. Кувандыка и Кувандыкского района Оренбургской обл. от 29.09.2017 по делу 2-1-01537/17</t>
  </si>
  <si>
    <t xml:space="preserve">Ольсевич Александр Викторович, КД 120 от 06.03.2012 судебный приказ мирового судьи судебного участка  1 г.Новотроицка Оренбурсгкой обл. 12.05.2014 по делу 2-616/14 </t>
  </si>
  <si>
    <t>Ажибаев Жулама Абдыкаримович, КД 518 от 08.08.2012 судебный приказ мирового судьи судебного участка  4 г. Новотроицка Оренбургской обл. от 25.04.2014 по делу 2-549/2014</t>
  </si>
  <si>
    <t xml:space="preserve">Омельян Оксана Анатольевна, КД 590 от 30.08.2012, судебный приказ мирового судьи судебного участка   №1 г.Новотроицка Оренбургской области от 23.10.2015 по делу 2-1882/15.
</t>
  </si>
  <si>
    <t xml:space="preserve">Гумеров Руслан Рашитович, КД 7176 от 27.09.2013, судебный приказ мирового судьи судебного участка   № 6 Дзержинского района г. Оренбурга от 13.12.2016 по делу 2-6-01074/16.
</t>
  </si>
  <si>
    <t xml:space="preserve">Синягина Елена Владимировна, КД 8114 от 14.05.2012, судебный приказ мирового судьи судебного участка   № 2 г. Кувандыка и Кувандыкского района Оренбургской области от 11.10.2017 по делу 2-2-02750/17.
</t>
  </si>
  <si>
    <t xml:space="preserve">Хилько Александр Анатольевич, КД 7178 от 30.09.2013, судебный приказ мирового судьи судебного участка   № 1 Дзержинского района г. Оренбурга от 22.12.2016 по делу 2-1-01815/16.
</t>
  </si>
  <si>
    <t>Аблязов Фуат Наильевич, КД 300 от 16.05.2012 судебный приказ мирового судьи судебного участка  9 Советского района г. Орска Оренбургской обл. от 24.01.2013 пр делу 2-51/2013</t>
  </si>
  <si>
    <t xml:space="preserve">Тонких Екатерина Николаевна, КД 491 от 30.07.2012, судебный приказ мирового судьи судебного участка  №12 Советского района г.Орска Оренбургской области от 25.01.2013 по делу 2-66/13.
</t>
  </si>
  <si>
    <t xml:space="preserve">Петров Сергей Николаевич, КД 7100 от 29.04.2013, судебный приказ мирового судьи судебного участка  №5 Ленинского района г.Оренбурга Оренбурсгкой области от 18.06.2014 по делу 2-5-01090/14.
</t>
  </si>
  <si>
    <t xml:space="preserve">Арефьев Александр Владимирович, КД 7093 от 03.04.2013, судебный приказ мирового судьи судебного участка   №5 Дзержинского района г.Оренбурга Оренбургской области от 09.09.2014 по делу 2-5-01005/14.
</t>
  </si>
  <si>
    <t xml:space="preserve">Потлова Елена Валерьевна, КД 8087 от 02.11.2011, судебный приказ мирового судьи судебного участка   №1 г.Кувандыка и Кувандыкского района Оренбургской области от 05.10.2012 по делу 2-1-00786/12.
</t>
  </si>
  <si>
    <t xml:space="preserve">Карагужена Айслу Эдуардовна, КД 224 от 13.04.2012, судебный приказ мирового судьи судебного участка   №3 г.Новотроицка Оренбурсгкой области от 08.02.2013 по делу 2-141/13.
</t>
  </si>
  <si>
    <t xml:space="preserve">Эмрих Оксана Александровна, КД 304 от 17.05.2012, судебный приказ мирового судьи судебного участка   №9 Советского района г.Орска Оренбургской области от 18.04.2013 по делу 2-9-391/2013.
</t>
  </si>
  <si>
    <t xml:space="preserve">Вовк Рузанна Гиниятовна, КД 8010 от 31.01.2013, судебный приказ мирового судьи судебного участка   № 2 г. Кувандыка Кувандыкского района Оренбургской области от 11.01.2017 по делу 2-2-00018/2017.
</t>
  </si>
  <si>
    <t>Айтуварова Нагима Айчекеновна, КД 240 от 19.04.2012 судебный приказ мирового судьи судебного участка  1 г. Новотроицка Оренбургской обл. от 12.11.2013 по делу 2-1596/2013</t>
  </si>
  <si>
    <t xml:space="preserve">Ключанский Алексей Михайлович, КД 256 от 25.04.2012, судебный приказ мирового судьи судебного участка   №3 г.Новотроицка Оренбургской области от 05.08.2013 по делу 2-807/13.
</t>
  </si>
  <si>
    <t xml:space="preserve">Тимченко Григорий Иванович, КД 439 от 12.11.2013, судебный приказ мирового судьи судебного участка   №1 г.Новотроицка Оренбургской области от 29.05.2017 по делу 2-1-00927/17 
</t>
  </si>
  <si>
    <t xml:space="preserve">Руепова Кристина Юрьевна, КД 497 от 01.08.2012, судебный приказ мирового судьи судебного участка   №5 Октябрьского района г.Орска Оренбургской области от 05.08.2013 по делу 2-671/2013-5
</t>
  </si>
  <si>
    <t xml:space="preserve">Вялых Анна Александровна, КД 649 от 08.11.2012, судебный приказ мирового судьи судебного участка 4 г.Новотроицка Оренбургской области от 10.02.2014 по делу 2-163/2014
</t>
  </si>
  <si>
    <t xml:space="preserve">Чижов Анатолий Михайлович, КД 483 от 25.07.2012, судебный приказ мирового судьи судебного участка 3 г.Новотроицка Оренбургской области от 11.03.2013 по делу 2-255/13
</t>
  </si>
  <si>
    <t xml:space="preserve">Иванова Ольга Николаевна, КД 8202 от 20.08.2012, судебный приказ мирового судьи судебного участка №2 г.Кувандыка и Кувандыкского Оренбургской области от 21.01.2015 по делу 2-2-00048/15
</t>
  </si>
  <si>
    <t xml:space="preserve">Пасютина Анастасия Владимировна, КД 7109 от 24.08.2012, судебный приказ мирового судьи судебного участка 1 Центрального района г.Оренбурга Оренбургской области от 23.04.2013 по делу 2-1-654/2013
</t>
  </si>
  <si>
    <t>Арбузов Валерий Алексеевич, КД 8016 от 13.02.2013 судебный приказ мирового судьи судебного участка  3 г. Новотроицка Оренбургской обл. от 06.06.2014 по делу 2-499/14</t>
  </si>
  <si>
    <t xml:space="preserve">Зиновьева Юлия Александровна, КД 8184 от 01.08.2012, судебный приказ И.О. мирового судьи судебного участка 1 Мировой судья судебного участка 2 г.Кувандыка и Кувандыкского района Оренбурсгкой области от 05.05.2014 по делу 2-1-00438/14
</t>
  </si>
  <si>
    <t xml:space="preserve">Кузенбаев Расуль Иршатович, КД 8187 от 04.10.2013, судебный приказ мирового судьи судебного участка 1 г.Кувандыка и Кувандыкского района Оренбургской области от 14.07.2015 по делу 2-2-01699/15
</t>
  </si>
  <si>
    <t xml:space="preserve">Юлдыбаев Булат Галяувич, КД 8090 от 12.04.2012, судебный приказ мирового судьи судебного участка 2 г.Кувандыка и Кувандыкского Оренбурсгкой области от 12.03.2014 по делу2-2-00472/14
</t>
  </si>
  <si>
    <t xml:space="preserve">Усова Светлана Евгеньевна, КД 94 от 21.02.2012, судебный приказ И.О. мирового судьи судебного участка 4 мировой судья судебного участка 2 г.Новотроицка Оренбурсгкой области от 21.08.2012 по делу 2-779/2012
</t>
  </si>
  <si>
    <t xml:space="preserve">Усова Татьяна Викторовна, КД 81 от 14.02.2012, судебный приказ мирового судьи судебного участка 4 мировой судья судебного участка 2 г.Новотроицка Оренбургской области от 21.08.2012 по делу 2-778/2012 
</t>
  </si>
  <si>
    <t xml:space="preserve">Колобушкин Валентин Николаевич, КД 150 от 20.03.2012, судебный приказ мирового судьи судебного участка 1 г.Новотроицка Оренбургской области от 18.06.2013 по делу 2-910/13 
</t>
  </si>
  <si>
    <t xml:space="preserve">Мустаева Фирдаус Нагимовна , КД 7150 от 28.08.2013, судебный приказ мирового судьи судебного участка  1 Центрального района г. Оренбурга от 16.12.2016 по делу 2-1-03429/16 
</t>
  </si>
  <si>
    <t xml:space="preserve">Автаева Анастасия Анатольевна, КД 7011 от 15.08.2012, судебный приказ мирового судьи судебного участка 4 Дзержинского района г.Оренбурга Оренбурсгкой области от 19.04.2013 по делу 2-4-00355/13 
</t>
  </si>
  <si>
    <t xml:space="preserve">Алтынчин Ниль Мухаметгалеевич, КД 8033 от 20.02.2012, судебный приказ мирового судьи судебного участка 2 г.Кувандыка и Кувандыкского района Оренбургской области от 12.03.2014 по делу 2-2-00473/14 
</t>
  </si>
  <si>
    <t xml:space="preserve">Голиков Михаил Анатольевич, КД 8067 от 16.04.2013, судебный приказ мирового судьи судебного участка 1 г.Квандыка и Кувандыкского района Оренбургской области от 06.07.2015 по делу 2-1-00870/15
</t>
  </si>
  <si>
    <t xml:space="preserve">Шлыкова Оксана Юрьевна, КД 589 от 16.09.2013, судебный приказ мирового судьи судебного участка 1 г.Новотроицка Оренбургской области от 12.11.2013 по делу 2-1597/13 
</t>
  </si>
  <si>
    <t xml:space="preserve">Сайганов Сергей Николаевич, КД 131 от 13.03.2012, судебный приказ мирового судьи судебного участка 4 г.Новотроицка Оренбургской области от 25.09.2014 по делу 2-1513/2014 
</t>
  </si>
  <si>
    <t xml:space="preserve">Исянгулов Эльберт Мутигуллович, КД 8013 от 19.01.2011, судебный приказ мирового судьи судебного участка 2 г.Кувандыка и Кувандыкского района Оренбургской области от 28.10.2014 по делу 2-1-00931/14
</t>
  </si>
  <si>
    <t xml:space="preserve">Арбузов Иван Михайлович, КД 405 от 27.06.2012, судебный приказ мирового судьи судебного участка  №3 г.Новотроицка Оренбурсгкой области от 06.06.2014 по делу 2-499/14
</t>
  </si>
  <si>
    <t xml:space="preserve">Марочкин Евгений Александрович, КД 19 от 17.01.2012, судебный приказ мирового судьи судебного участка  №4 г.Новотроицка Оренбургской области от 06.11.2012 по делу 2-1027/2012
</t>
  </si>
  <si>
    <t xml:space="preserve">Овчинников Валерий Михайлович, КД 8204 от 30.10.2013, судебный приказ мирового судьи судебного участка  1 г. Кувандыка и Кувандыкского района Оренбургской области от 15.12.2016 по делу 2-1-01621/16 
</t>
  </si>
  <si>
    <t xml:space="preserve">Зиновьева Юнна Александровна, КД 8067 от 21.03.2012, судебный приказ И.О. мирового судьи судебного участка 1 Мировой судья судебного участка 2 г.Кувандыка и Кувандыкского района Оренбургской области от 28.02.2014 по делу 2-1-00200/14 
</t>
  </si>
  <si>
    <t xml:space="preserve">Даниленко Ирина Владимировна, КД 608 от 23.12.2011, судебный приказ мирового судьи судебного участка  №2 г.Новотроицка Оренбургской области от 28.05.2012 по делу 2-499/12 
</t>
  </si>
  <si>
    <t xml:space="preserve">Никитенко Дмитрий Николаевич, КД 599 от 21.12.2011, судебный приказ мирового судьи судебного участка  № 4 г.Новотроицка Оренбургской области от 20.07.2012 по делу 2-667/2012 
</t>
  </si>
  <si>
    <t xml:space="preserve">Буданов Александр Анатольевич, КД 190 от 23.04.2013, Резолютивная часть решения Мирового судьи судебного участка  11 Советского района г.Орска Оренбургской области от 06.04.2015 по делу2-312/15 </t>
  </si>
  <si>
    <t>Сагалаев Игорь Викторович, КД 8038 от 19.03.2013, судебный приказ мирового судьи судебного участка  №2 г.Новотроицка Оренбургской области от 29.12.2014 по делу 2-803/14 
29.12.2014 Мировой судья судебного участка 2 г.Кувандыка и Кувандыкского района Оренбургской обл. вынес по делу2-1-01315/14 судебный приказ</t>
  </si>
  <si>
    <t xml:space="preserve">Тихонова Ольга Анатольевна, КД 207 от 29.04.2013, судебный приказ мирового судьи судебного участка  №2 г.Новотроицка Оренбургской области от 15.08.2014 по делу 2-803/14 
</t>
  </si>
  <si>
    <t xml:space="preserve">Семенов Игорь Павлович, КД 359 от 11.09.2013, судебный приказ мирового судьи судебного участка  №1 г.Новотроицка Оренбургской области от 08.06.2014 по делу 2-884/14
</t>
  </si>
  <si>
    <t xml:space="preserve">Сидоренко Анатолий Юрьевич, КД 51 от 01.02.2012, судебный приказ мирового судьи судебного участка  1 г. Новотроицка Оренбургской области от 03.10.2017 по делу 2-1-01893/17
</t>
  </si>
  <si>
    <t xml:space="preserve">Матушкина Таня Димитриевна, КД 487 от 27.07.2012, судебный приказ мирового судьи судебного участка 2 г.Кувандыка и Кувандыкского района Оренбургской области от 26.01.2015 по делу 2-2-00075/15
</t>
  </si>
  <si>
    <t xml:space="preserve">Артамонов Олег Анатольевич, КД 8165 от 11.09.2013, судебный приказ мирового судьи судебного участка  2 Медногорска Оренбурсгкой области от 16.10.2017 по делу 2-2-2290/2017
</t>
  </si>
  <si>
    <t xml:space="preserve">Сапрыкин Евгений Николаевич, КД 70 от 15.03.2011, судебный приказ мирового судьи судебного участка 2 мировой судья судебного участка 4 г.Новотроицка Оренбурсгкой области от 31.08.2011  по делу 2-1319/13
</t>
  </si>
  <si>
    <t>Крутов Вячеслав Александрович, КД 2 от 11.01.2012 судебный приказ мирового судьи судебного участка  3 от 01.03.2013 по делу 2-211/13</t>
  </si>
  <si>
    <t xml:space="preserve">Шерстнев Александр Александрович, КД 8160 от 04.09.2013, судебный приказ И.О. мирового судьи судебного участка 1 мировой судья судебного участка 2 г.Кувандыка и Кувандыкского района Оренбургской области от 05.05.2014 по делу 2-1-00439
</t>
  </si>
  <si>
    <t xml:space="preserve">Шинкаренко Максим Александрович, КД 127 от 27.04.2011, судебный приказ мирового судьи судебного участка 3 г.Новотроицка Оренбурсгкой области от 18.05.2012 по делу 2-615/12
</t>
  </si>
  <si>
    <t xml:space="preserve">Попков Владимир Антонович, КД 33 от 23.01.2012, судебный приказ мирового судьи судебного участка 1 г.Новотроицка Оренбургской обл. мировой судья судебного участка 3 г.Новотроицка Оренбургской области от 07.09.2012 по делу 2-821/12 
</t>
  </si>
  <si>
    <t xml:space="preserve">Юсупова Гульнур Рамазановна, КД 367 от 14.06.2012, судебный приказ мирового судьи судебного участка 3 по г.Гай Оренбурсгкой области от 17.06.2013 по делу 2-428/2013
</t>
  </si>
  <si>
    <t xml:space="preserve">Камалиев Дим Фаритович, КД 8147 от 14.12.2011, судебный приказ мирового судьи судебного участка 2 г. Кувандыка и Кувандыкского района Оренбургской области от 28.10.2014 по делу 2-1-00932/14
</t>
  </si>
  <si>
    <t xml:space="preserve">Работа Александр Сергеевич, КД 338 от 29.05.2012, судебный приказ мирового судьи судебного участка 4 г.Новотроицка Оренбургской области от 25.09.2014 по делу 2-1514/2014
</t>
  </si>
  <si>
    <t xml:space="preserve">Маленкова Алина Владимировна, КД 386 от 25.10.2011, судебный приказ И.о. мирового судьи судебного участка 3 г.Новотроицка Оренбургской области мировой судья судебного участка 1 г.Новотроицка Оренбургской области от 25.04.2014 по делу 2-388/14
</t>
  </si>
  <si>
    <t xml:space="preserve">Шкурин Евгений Александрович, КД 729 от 26.12.2012, судебный приказ мирового судьи судебного участка 4 Октябрьского района г.Орска Оренбургской области от 25.09.2013 по делу 2-727/13-2
</t>
  </si>
  <si>
    <t xml:space="preserve">Джумалинова Наталья Борисовна, КД 8189 от 03.08.2012, судебный приказ мирового судьи судебного участка 2 г. Кувандыка и Кувандыкского района Оренбургской области от 17.01.2017 по делу 2-2-00062/17 
</t>
  </si>
  <si>
    <t xml:space="preserve">Бухарин Алексей Владимирович, КД 727 от 25.12.2012, судебный приказ мирового судьи судебного участка 1 г.Новотроицка Оренбурсгкой области от 12.05.2014 по делу 2-613/14 
</t>
  </si>
  <si>
    <t xml:space="preserve">Москвичева Екатерина Вячеславовна, КД 418 от 01.11.2011, судебный приказ мирового судьи судебного участка 2 г.Новотроицка Оренбурсгкой области от 04.06.2012 по делу 2-523/12 
</t>
  </si>
  <si>
    <t xml:space="preserve">Мыларщикова Елена Георгиевна, КД 418 от 04.07.2012, судебный приказ мирового судьи судебного участка 4 г.Новотроицка Оренбурсгкой области от 08.05.2013 по делу 2-554/2013
</t>
  </si>
  <si>
    <t xml:space="preserve">Тарасов Сергей Александрович, КД 8002 от 16.01.2013, судебный приказ мирового судьи судебного участка  1 г. Кувандыка и Кувандыкского района Оренбургской области от 12.01.2017 по делу 2-1-00012/17
</t>
  </si>
  <si>
    <t xml:space="preserve">Петрова Наталия Сергеевна, КД 424 от 02.11.2011, судебный приказ И.о. мирового судьи судебного участка 4 г.Новотроицка Оренбургской области мировой судья судебного участка 2 г.Новотроицка Оренбургской области от 20.09.2012 по делу 2-863/2012
</t>
  </si>
  <si>
    <t xml:space="preserve">Ильенко Андрей Александрович, КД 280 от 10.07.2013, судебный приказ мирового судьи судебного участка  И.о. мирового судьи судебного участка 4 г.Новотроицка Оренбургской области мировой судья судебного участка 2 г.Новотроицка Оренбургской области от 14.07.2014 по делу 2-950/14
</t>
  </si>
  <si>
    <t xml:space="preserve">Ирмаганбетов Жанат Жаксыбаевич, КД 76 от 10.02.2012, судебный приказ мирового судьи судебного участка  №2 Адамовского района Оренбургской области от 30.05.2014 по делу 2-2-00453/14
</t>
  </si>
  <si>
    <t xml:space="preserve">Цмоколова Юлия Владимировна, КД 245 от 18.08.2011, судебный приказ мирового судьи судебного участка  №2 г.Новотроицка Оренбурсгкой области от 17.12.2012 по делу 2-1193/12
</t>
  </si>
  <si>
    <t xml:space="preserve">Чекова Елена Анатольевна, КД 191 от 03.04.2012, судебный приказ мирового судьи судебного участка   № 4 г.Новотроицка Оренбурсгкой области от 28.11.2013 по делу 2-1785/2013
</t>
  </si>
  <si>
    <t xml:space="preserve">Меренцов Евгений Николаевич, КД 371 от 18.06.2012, судебный приказ мирового судьи судебного участка   №2 г.Новотроицка Оренбурсгкой области от 27.02.2013 по делу 2-170/13
</t>
  </si>
  <si>
    <t xml:space="preserve">Тимонин Дмитрий Александрович, КД 9 от 18.01.2013, судебный приказ И.о. мирового судьи судебного участка  № 4 г. Новотроицка Оренбургской области от 14.02.2018 по делу 2-4-275/2018
</t>
  </si>
  <si>
    <t xml:space="preserve">Барахтянский Михаил Михайлович, КД 77 от 10.02.2012, судебный приказ мирового судьи судебного участка  2 г. Новотроицка Оренбургской области от 22.10.2013 г. по делу 2-1283/2013
</t>
  </si>
  <si>
    <t xml:space="preserve">Быков Юрий Валерьевич, КД 7174 от 26.09.2013, судебный приказ мирового судьи судебного участка   № 13 Промышленного района г. Оренбурга от 25.04.2014 по делу 2-13-00309/14
</t>
  </si>
  <si>
    <t>Жуламанов Нурлан Булатович, КД 296 от 13.08.2013, судебный приказ И.о. мирового судьи судебного участка  3 г. Новотроицка Оренбургской обл. мировой судья судебного участка  1 г. Новотроицка Оренбургской области от 21.06.2013 по делу 2-656/2013.</t>
  </si>
  <si>
    <t xml:space="preserve">Момотов Максим Иванович, КД 403 от 27.06.2012, судебный приказ мирового судьи судебного участка   № 3 г. Новотроицка Оренбургской области от 21.06.2013 по делу 2-656/2013
</t>
  </si>
  <si>
    <t xml:space="preserve">Коржин Владимир Николаевич, КД 236 от 28.05.2013, судебный приказ мирового судьи судебного участка   № 4 г. Новотроицка Оренбургской области от 01.07.2014 по делу 2-900/2014.
</t>
  </si>
  <si>
    <t xml:space="preserve">Аблаева Гульгина Юлаевна, КД 588 от 20.12.2011, судебный приказ И.о. мирового судьи судебного участка   № 6 г. Ленинского района г. Орска Оренбургской области мировой судья судебного участка  8 Ленинского района г. Орска Оренбургской области от 27.07.2012 по делу 2-429/12.
</t>
  </si>
  <si>
    <t xml:space="preserve">Подшибякин Александр Владимирович, КД 8071 от 19.04.2013, судебный приказ мирового судьи судебного участка   № 1 г. Кувандыка и Кувандыкского района Оренбургской области от 17.10.2017 по делу 2-1-01628/17.
</t>
  </si>
  <si>
    <t xml:space="preserve">Никитина Татьяна Николаевна, КД 8145 от 16.08.2013, судебный приказ мирового судьи судебного участка 2 г. Кувандыка и Кувандыкского района Оренбургской области от 29.12.2014 по делу 2-1-01316/14.
</t>
  </si>
  <si>
    <t>Расшифровка сборного лота 24</t>
  </si>
  <si>
    <t xml:space="preserve"> Лот 24</t>
  </si>
  <si>
    <t>Глазунов Алексей Витальевич, солидарно с Глазуновой Татьяной Валерьевной, КД 19/13 от 06.11.2013, КД 13/11 от 26.07.2011, определение Октябрьского районного суда г. Орска Оренбургской обл. о заключении мирового соглашения от 13.04.2015 по делу 2-668/2015,
определение Октябрьского районного суда г. Орска Оренбургской обл. о заключении мирового соглашения от 13.04.2015 по делу 2-668/2015,
определения АС Оренбургской обл. о включении в реестр требований кредиторов от 08.02.2018 по делу А47-10628/2017</t>
  </si>
  <si>
    <t>ИП Глазунов Алексей Витальевич, ИНН 561502151286, солидарно с Глазуновой Татьяной Валериевной, КД 19/13 от 06.11.2013, КД 13/11 от 26.07.2011, определение Октябрьского районного суда г. Орска Оренбургской обл. о заключении мирового соглашения от 13.04.2015 по делу 2-668/2015, определение АС Оренбургской обл. от 08.02.2018 г. по делу А47-10628/2017 о включении в РТК третьей очереди, определение АС Оренбургской обл. от 09.02.2018 по делу А47-10628/2017 о включении в РТК третьей очереди</t>
  </si>
  <si>
    <t>Глазунова Татьяна Валериевна, солидарно с Глазуновым Алексеем Витальевичем, КД 61 от 27.02.2013, определение АС Оренбургской обл. о включении в реестр требований кредиторов от 13.02.2018 г по делу А47-10628/2017, определение Октябрьского районного суда г. Орска Оренбургской обл. о заключении мирового соглашения от 13.04.2015 по делу 2-668/2015</t>
  </si>
  <si>
    <t>Глазунов Алексей Витальевич, солидарно с Полевой Натальей Николаевной, исключенного из ЕГРЮЛ ООО "Торговый Дом "Орский молочный завод", ИНН 5614062181, КД 18/13 от 29.10.2013, определение Октябрьского районного суда г. Орска Оренбургской обл. о заключении мирового соглашения от 13.04.2015 по делу 2-668/2015</t>
  </si>
  <si>
    <t>Расшифровка сборного лота 25</t>
  </si>
  <si>
    <t xml:space="preserve"> Лот 25</t>
  </si>
  <si>
    <t>Гудкова Татьяна Валерьевна, солидарно с ООО "Уральский завод строительных конструкций", ИНН 5607043540, Гудковым Сергеем Анатольевичем, КД 382 от 22.06.2012, определение АС Оренбургской обл. от 20.12.2017 по делу  А47-1550/2017 о включении в РТК третьей очереди, определение АС Оренбургской обл. от 12.01.2018 по делу А47-729/2016 о включении в РТК третьей очереди, определение Октябрьского районного суда о заключении МС от 25.06.2015 по делу 2-1250-2015, Гудкова Т.В. находится в стадии банкротства</t>
  </si>
  <si>
    <t>ООО "Уральский завод строительных конструкций", ИНН 5607043540, солидарно с Гудковой Татьяной Валерьевной, КД 12/12 от 06.08.2012, КД 22/12 от 07.11.2012, определение АС Оренбургской обл. от 20.12.2017 по делу А47-1550/2017, определение АС Оренбургской обл. от 11.01.2018 г. по делу А47-729/2016, определение АС Оренбургской обл. от 20.12.2017 по делу А47-1550/2017, ООО "Уральский завод строительных конструкций" находится в стадии банкротства</t>
  </si>
  <si>
    <t>Гудков Сергей Анатольевич, солидарно с Гудковой Татьяной Валерьвной, КД 107 от 22.03.2013, определение Октябрьского районного суда г. Орска Оренбургской обл. о заключении мирового соглашения от 14.04.2015 г. по делу 2-654/2015</t>
  </si>
  <si>
    <t>Расшифровка сборного лота 26</t>
  </si>
  <si>
    <t xml:space="preserve"> Лот 26</t>
  </si>
  <si>
    <t>Большаков Алексей Игоревич, солидарно с Большаковой Надеждой Сергеевной, Сорокиным Сергеем Витальевичем, КД № 200-И от 22.04.2013, г. Самара</t>
  </si>
  <si>
    <t>Путрина Галина Викторовна, солидарно с Путриным Виктором Николаевичем, КД 172-И от 27.12.2011, г. Самара</t>
  </si>
  <si>
    <t>Boйнова Mария Викторовна, Изотова Екатерина Викторовна (наследники Войнова Виктора Петровича), солидарно с Алибековым Хаирбеком Бахиджановичем, Алибековым Бахиджаном Хаирбековичем, КД 183-И от 21.05.2012, решение Советского районного суда г. Орска Оренбургской обл. от 20.03.2017 по делу 2-18/2017 на сумму 2927 627,93 руб., определение Советского районного суда г. Орска Оренбургской обл. об исправлении описки от 31.07.2017 по делу 2-18/2017</t>
  </si>
  <si>
    <t>Морозова Ирина Алексеевна, Зройчикова Ангелина Олеговна (наследники Зройчиковой Ирины Владимировны) , КД 164-И от 11.11.2011, имеется решение Новотроицкого городского суда от 02.06.2017 по делу 2-580/2017 на сумму 508 559,94 руб., апелляционное определение Оренбургского областного суда от 13.09.2017 по делу 33-6328/2017</t>
  </si>
  <si>
    <t>Корнилов Петр Алексеевич, КД 204-И от 11.06.2013, г. Самара</t>
  </si>
  <si>
    <t>Аппель Елена Ивановна, солидарно с Леоновым Сергеем Федоровичем, Леоновой Людмилой Викторовной, КД 113-И от 23.03.2007, решение суда г. Новотроицка от 02.11.2009 по делу 2-1058/09 на сумму 106 089,59 руб.</t>
  </si>
  <si>
    <t>Нуруев Рашадат Усуб Оглы, солидарно с Бедиевым Джавад Иляс Оглы, Сафаровым Ровшаном Январ-Оглы, Байрамовым Бахрам Байрамовичем, КД 7148 от 29.08.2013, КД 7027 от 06.09.2012, определение Ленинского районного суда г. Оренбурга о заключении мирового соглашения от 02.11.2015 по делу 2-7952/2015 на сумму 368 105,17 руб.</t>
  </si>
  <si>
    <t>Капустина Наталья Дмитриевна, солидарно с Капустиным Александром Анатольевичем , КД 212 от 06.05.2013, решение Новотроицкого городского суда Оренбургской обл. от 22.04.2015 по делу 2-871/2015 на сумму 1 020 600,26 руб.</t>
  </si>
  <si>
    <t>Каркачев Александр Викторович, солидарно с Кркачевой Еленой Александровной, КД 8 от 18.01.2013, г. Самара</t>
  </si>
  <si>
    <t>Кандилян Мясник Артаваздович, солидарно с Григоряном Эдвардом Григорьевичем, Кандиляном Артаваздом Мясниковичем , КД 14/13 от 29.08.2013, решение Новотроицкого городского суда Оренбургской обл. от 18.11.2016 по делу 2-2217/2016</t>
  </si>
  <si>
    <t>Расшифровка сборного лота 27</t>
  </si>
  <si>
    <t xml:space="preserve"> Лот 27</t>
  </si>
  <si>
    <t xml:space="preserve"> Права требования к 281 физическим лицам</t>
  </si>
  <si>
    <t>Каркачева Елена Юрьевна, КД 1 от 23.09.2015, решение Октябрьского районного суда г. Орска Оренбургской обл. от 23.10.2017 по делу 2-1833/2017, апелляционное определение Оренбургского областного суда от 23.01.2018 по делу 33-646/2018, решение Октябрьского районного суда г. Орска Оренбургской обл. от 23.10.2017 по делу 2-1635/2017, апелляционное определение Оренбургского областного суда от 23.01.2018 по делу 33-651/2018</t>
  </si>
  <si>
    <t>Десяткина Светлана Александровна, КД 523 от 09.08.2012, решение Новотроицкого городского суда Оренбургской обл. от 26.11.2016 по делу 2-1919/2015, апелляционное определение Оренбургского областного суда от 10.03.2016 по делу 33-1297-2016</t>
  </si>
  <si>
    <t>Рыжкин Владимир Алексеевич, КД 002к/ФЗ/13 от 25.01.2013, решение Нагатинского районного суда г. Москвы от 25.09.2014 по делу 2-10924/2014</t>
  </si>
  <si>
    <t>Лаврентьев Виталий Семенович, КД 1ф от 02.11.2015, решение Зюзинского районного суда г. Москвы от 30.03.2017 по делу 02-1580/2017</t>
  </si>
  <si>
    <t>Зинятулин Тимур Рушанович, КД 73ф от 07.11.2014, решение Щербинского районного суда г. Москвы от 03.12.2015 по делу 2-4120/2015</t>
  </si>
  <si>
    <t>Шумихина Елена Николаевна, КД 68ф от 16.10.2014, решение Кунцевского районного суда г. Мосвы от 10.02.2016 по делу 2-1203/2016</t>
  </si>
  <si>
    <t>Отрощенко Светлана Николаевна, КД 422 от 06.07.2012, решение Новотроицкого городского суда Оренбургской обл. от 01.12.2015 по делу 2-2130/2015, апелляционное определение Оренбургского областного суда от 24.02.2016 по делу 33-1290/2016</t>
  </si>
  <si>
    <t>Ларькова Татьяна Александровна, КД 7196 от 31.10.2013, решение Медногорского городского суда Оренбургской обл. от 11.08.2014 по делу 2-312/2014, апелляционное определение Оренбургского областного суда от 18.11.2014 по делу 33-6786/2014</t>
  </si>
  <si>
    <t>Трубачёв Андрей Алексеевич, КД 7182 от 04.10.2013, решение Ленинского районного суда г. Оренбурга от 19.01.2017 по делу 2-9379/2016(2-557/2017)</t>
  </si>
  <si>
    <t xml:space="preserve"> Лукьянова Галина Владимировна, КД 7187 от 11.10.2013, решение Центрального районного суда г. Оренбурга Оренбургской обл. от 12.01.2015 по делу3321/2015 (2-5548/2014).</t>
  </si>
  <si>
    <t>Хачатрян Артур Ваникович, КД 7089 от 21.03.2013, решение Центрального районного суда г. Оренбурга Оренбургской обл. от 04.12.2014 по делу2-5188/2014</t>
  </si>
  <si>
    <t xml:space="preserve">Байгильдин Ринат Гильметдинович, КД 7006 от 10.08.2012, решение Ленинского районного суда г. Оренбурга от 05.02.2018 по делу 2-1245/2018 </t>
  </si>
  <si>
    <t>Коюков Вадим Александрович, КД 432 от 09.07.2012, решение Новотроицкого городского суда Оренбургской обл. от 17.11.2014 по делу 2-1251/2014</t>
  </si>
  <si>
    <t>Литвинов Виктор Валерьевич, КД 8198 от 14.08.2012, решение Кувандыкского районного суда Оренбургской обл. от 20.02.2017 по делу 2-139/2017, апелляционное определение Оренбургского областного суда от 10.05.2017 по делу 33-3179/2017</t>
  </si>
  <si>
    <t>Дегтярева Ирина Игоревна, КД 22 от 25.01.2013, решение Новотроицкого городского суда Оренбургской обл. от 21.02.2017 по делу 2-251/2017, апелляционное определение Оренбургского областного суда от 24.05.2017 по делу 33-3707/2017</t>
  </si>
  <si>
    <t>Поргашев Михаил Юрьевич, КД 585 от 28.08.2012, решение Новотроицкого городского суда Оренбургской обл. от 14.02.2017 по делу2-214/217</t>
  </si>
  <si>
    <t xml:space="preserve">Буянкин Виктор Сергеевич, КД 623 от 25.09.2012, решение Ленинского районного суда г. Орска Оренбургской обл. от 18.08.2017 по делу 2-668/2017, апелляционное определеление Оренбургского областного суда от 29.11.2017 по делу 33-8671/2017 </t>
  </si>
  <si>
    <t>Середа Алексей Анатольевич, КД 8100 от 19.04.2012, решение Кувандыкского районного суда Оренбургской обл. от 16.05.2017 по делу 2-321/2017, апелляционное определение Оренбургского областного суда от 09.08.2017 по делу 33-5481/2017</t>
  </si>
  <si>
    <t>Костюков Дмитрий Валерьевич, КД 290 от 06.08.2013, решение Новотроицкого городского суда Оренбургской обл. от 09.07.2015 по делу2-1198/2015</t>
  </si>
  <si>
    <t xml:space="preserve">Клинкова Вера Александровна , КД 1161 от 23.03.2012, решение Новотроицкого городского суда Оренбургской обл. от 30.12.2013 по делу2-2276/2013 </t>
  </si>
  <si>
    <t xml:space="preserve">Буйнова Карина Равиловна, КД 7143 от 23.08.2013, решение Ленинского районного суда г. Оренбурга от 10.07.2018 по делу 2-3887/2018.
</t>
  </si>
  <si>
    <t>Кулаков Павел Михайлович, солидарно с Петряхиным Анатолием Васильевичем, КД 329 от 27.08.2013, решение Бузулукского районного суда Оренбургской обл. от 08.06.2015 по делу 2(1)-679/2015</t>
  </si>
  <si>
    <t>Васин Денис Александрович, солидарно с Васиным Александром Петровичем, Васиной Эльвирой Гумаровной, КД 31 от 31.01.2013, решение Гайского городского суда Оренбургской обл. от 19.06.2015 по делу 2-671/2015</t>
  </si>
  <si>
    <t>Дегтярев Сергей Васильевич, солидарно с Петровым Андреем Петровичем, Капица Александром Константиновичем, Дегтяревым Сергеем Васильевичем, КД 7005-ю от 27.12.2012, решение Ленинского районного суда г. Оренбурга от 09.11.2017 № 2-6622/2018, апелляционное определение Оренбургского областного суда от 06.02.2018 по делу 33-811/2018, определение Ленинского районного суда г. Оренбурга об исправлении описки от 24.04.2018 по делу 2-6622/2018.</t>
  </si>
  <si>
    <t>Мансуров Хайдар Рафаилович, солидарно с Гейко Иваном Ивановичем, Гейко Григорием Ивановичем, Мансуров Хайдар Рафаилович, солидарно с Часовитиным Виталием Ивановичем, Гейко Иваном Ивановичем, Мансуровым Русланом Хайларовичем, КД 233 от 04.06.2013, решение Новотроицкого городского суда Оренбургской обл. от 03.08.2016 по делу 2-1689/2016, решение Новотроицкого городского суда Оренбургской обл. от 03.08.2016 по делу 2-1690/2016</t>
  </si>
  <si>
    <t>Грызлов Николай Николаевич, солидарно с Грызловой Ириной Николаевной, КД 385 от 01.10.2013, решение Новоорского районного суда Оренбургской обл. от 24.11.2016 по делу 2-363/2016, апелляционное определение Оренбургского областного суда от 22.03.2017 г по делу 33-2162/2017</t>
  </si>
  <si>
    <t xml:space="preserve">Нечипуренко Валерий Сергеевич, солидарно с Нечипуренко Анной Евгеньевной, Нечипуренко Валерий Сергеевич, солидарно с Нечипуренко Сергеем Владимировичем, Пожитковой Екатериной Сергеевной, КД 163 от 16.04.2013, решение Новотроицкого городского суда от 11.10.2016 по делу 2-1920/2016, апелляционное определение Оренбургского областного суда от 01.02.2017 по делу 33-639/2017, определение кассации Оренбургского областного суда от 02.08.2017 по делу 4г-1668, решение Новотроицкого городского суда от 27.03.2017 по делу 2-449/2017
</t>
  </si>
  <si>
    <t>Васин Александр Петрович, солидарно с Васиной Эльвирой Гумаровной, Васина Филиппа Александровича, КД 50 от 01.02.2012, решение Гайского городского суда Оренбургской обл. от 09.12.2014 по делу 2-1304/2014</t>
  </si>
  <si>
    <t>Романович Сергей Александрович, солидарно с Новиковой Анной Викторовной, КД 9ф от 17.02.2014, решение Реутовского городского суда от 05.06.2018 по делу 2-757/2018</t>
  </si>
  <si>
    <t>Васина Эльвира Гумаровна, солидарно с Куватовой Альфией Гумельновой, Васиным Александром Петровичем, КД 574 от 24.08.2012, определение о заключении мирового соглашения от 01.06.2015 по делу 2-678/2015</t>
  </si>
  <si>
    <t>Чернышев Александр Владимирович, солидарно с Чернышевой Ольгой Владимировной, КД 205 от 06.04.2012, решение Октябрьского районного суда г. Орска Оренбургской обл. от 20.03.2014 по делу 2-483/2014</t>
  </si>
  <si>
    <t>Буданов Адильхан Тулегенович, солидарно с Будановой Натальей Александровной, КД 404 от 11.10.2013, решение Советского районного суда г. Орска от 19.12.2016 по делу 2-1869/2016</t>
  </si>
  <si>
    <t>Нечипуренко Сергей Владимирович, солидарно с Нечипуренко Аллой Михайловной, Пожитковой Екатериной Сергеевной, КД 540 от 15.08.2012, решение Новотроицкого городского суда Оренбургской обл. от 30.08.2016 по делу 2-1867/2016, Нечипуренко А.И. находится в стадии банкротства</t>
  </si>
  <si>
    <t>Алибеков Бахиджан Хаирбекович, солидарно с Алибековым Хаирбеком Бахиджановичем, КД 544-и от 16.08.2012, решение Новоорского районного суда Оренбургской обл. от 12.08.2016 по делу 2-360/216</t>
  </si>
  <si>
    <t>Буянкин Сергей Викторович, солидарно с Буянкиной Еленой вгеньевной, КД 313 от 15.08.2013, решение Ленинского районного суда г. Орска Оренбургской обл. от 28.07.2017 по делу 2-301/2017, определение об исправлении описки в решении Ленинского районного суда г. Орска Оренбургской обл. от 01.02.2018 по делу 2-301/2017, апелляционное определение Оренбургского областного суда от 22.11.2017 по делу 33-8447/2017</t>
  </si>
  <si>
    <t>Сыпченко Евгений Александрович, солидарно с Сыпченко Анастасии Анатольевны, Сыпченко Людмилы Григорьевны, КД 415 от 03.07.2012, решение Ленинского районного суда г. Орска Оренбургской обл. от 10.06.2014 по делу 2-900/2014</t>
  </si>
  <si>
    <t xml:space="preserve"> Акобян Акоб Норикович, солидарно с Симонян Тароном Размиковичем, КД 726 от 25.12.2012, решение Октябрьского районного суда г. Орска Оренбургской обл. от 10.12.2013 по делу 2-2066/2013</t>
  </si>
  <si>
    <t xml:space="preserve">Нуждин Евгений Евгеньевич, солидарно с Куцаевым Сергеем Тимофеевичем, КД 7152 от 29.08.2013, судебный приказ мирового судьи судебного участка  11 Ленинского района г. Оренбурга от 20.12.2016 по делу 2-11-2050/16. 
</t>
  </si>
  <si>
    <t xml:space="preserve">Конищева Любовь Владимировна, солидарно с Конищевым Андреем Александровичем, Конищевым Александрои Илларионовичем, КД 8063 от 16.03.2012, судебный приказ мирового судьи судебного участка   № 1 г. Кувандыка и Кувандыкского района Оренбургской области от 16.12.2016 по делу 2-1-01624/2016. </t>
  </si>
  <si>
    <t xml:space="preserve">Булахов Олег Викторович, солидарно с Булаховой Ольгой Павловной, КД 8050 от 28.03.2013, судебный приказ мирового судьи судебного участка   № 2 г. Кувандыка и Кувандыкского района Оренбургской области от 20.10.2017 по делу 2-2-02831/17. 
</t>
  </si>
  <si>
    <t xml:space="preserve">Лоскутов Виктор Владимирович, солидарно с Лоскутовой Мариной Леонидовной, КД 8181 от 26.09.2013, судебный приказ мирового судьи судебного участка   № 2 г. Кувандыка Кувандыкского района Оренбургской области от 02.12.2016 по делу 2-2-01935/16.
</t>
  </si>
  <si>
    <t>Зулкарнаев Рафаэль Шарифович, солидарно с Зулкарнаевой Валентиной Александровной, Зелик Павлом Витальевичем, КД 105 от 22.03.2013, решение Ленинского районного суда г. Орска от 21.08.2014 по делу 2-1348/2014, апелляционное определение Оренбургского областного суда от 05.12.2014 по делу 33-6795/2014</t>
  </si>
  <si>
    <t xml:space="preserve">Смагин Александр Анатольевич, солидарно со Смагиной Мариной Георгиевной, КД 187 от 22.07.2011, судебный приказ И. о. мирового судьи в административно-территориальных границах Светлинского района Оренбурсгкой области от 06.06.2017 по делу2-01355/17
</t>
  </si>
  <si>
    <t xml:space="preserve">Исхакова Галия Имаметдиновна, солидарно с Исхаковым Робертом Ибрагимовичем, КД 435 от 08.11.2013, судебный приказ мирового судьи судебного участка 2 г. Новотроицка Оренбургской области от 27.01.2017 по делу 2-2-00076/76
</t>
  </si>
  <si>
    <t>Лысенко Иван Викторович, солидарно с Лысенко Иван Викторович и Габдрашитовым Маратом Камиловичем, КД 206-И от 26.07.2013, решение Ленинского районного суда от 15.08.2017 по делу 2-720/2017</t>
  </si>
  <si>
    <t>Дейгрош Андрей Марьянович представитель по доверенности Рахматуллина Альфия Халидаровна, солидарно с Слободенюк Ольгой Владимировной, Тураевой Ольгой Андреевной, КД 333 от 02.09.2013, решение Новотроицкого городского суда Оренбургской обл. от 15.02.2016 по делу 2-173/2016, определение Новотроицкого городского суда Оренбургской обл. об исправлении описки от 28.04.2018 по делу 13-188/2016</t>
  </si>
  <si>
    <t xml:space="preserve"> Сибелева Лариса Анатольевна, солидарно с Стрепетковой Татьяной Сергеевной, КД № 175-И от 06.02.2012</t>
  </si>
  <si>
    <t xml:space="preserve">Лоскутова Марина Леонидовна, солидарно с Лоскутовым Виктором Владимировичем, КД 8182 от 26.09.2013, судебный приказ мирового судьи судебного участка   № 2 г. Кувандыка и Кувандыкского района Оренбургской области от 16.12.2016 по делу 2-2-01996/16.
</t>
  </si>
  <si>
    <t>Цветков Александр Александрович, солидарно с Цветковой Марией Ивановной по обязательствам ООО Торговый Дом "Уральская стальная компания", ИНН 5607042924 (исключен из ЕГРЮЛ 02.02.2017), КД 11/11 от 01.06.2011, решение Новотроицкого городского суда Оренбургской обл. от 04.12.2014 по делу 2-1149/2014</t>
  </si>
  <si>
    <t xml:space="preserve">Серчук Сергеем Вячеславовичем, солидарно с Васильевым Игорем Михайловичем, Зыковым Алексеем Анатольевичем, КД 10/12 от 23.02.2012, 13/12 от 07.08.2012, решение Новотроицкого городского суда Оренбургской обл. от 12.11.2014 по делу 2-1940/2014, решение Новотроицкого городского суда Оренбургской обл. от 09.08.2017 по делу 2-1940/2014, апелляционное определение Оренбургского областного суда от 15.11.2017 по делу 33-7922/2017
</t>
  </si>
  <si>
    <t>Михайлов Сергей Владимирович, КД 70ф от 22.10.2014, заочное решение Никулинского районного суда г. Москвы от 09.10.2015 по делу 2-6836/14</t>
  </si>
  <si>
    <t>Морозова Юлия Владимировна, солидарно с Морозовой Ириной Алексеевной, КД 682 от 27.11.2012 КД 115 от 02.03.2012, КД 490 от 30.07.2012 определение Новотроицкого городского суда Оренбургской обл. о заключении мирового соглашения от 25.09.2015 по делу 2-1956/2015</t>
  </si>
  <si>
    <t>Хейфец Александр Русланович, солидарно с Хейфец Ниной Александровной, КД 006к/фз/08 от 23.04.2008, заочное решение Дорогомиловского районного суда г. Москвы от 05.10.2009 по делу 2-3364-09</t>
  </si>
  <si>
    <t>Керимов Чингиз Тагирович, солидарно с Керимовой Аленой Петровной, КД 38ф от 03.07.2014 заочное решение Щербинского районного суда г. Москвы от 11.12.2015 по делу 2-5207/2015</t>
  </si>
  <si>
    <t>Еськин Илья Юрьевич, КД 66 от 02.03.2013, судебный приказ мирового судьи судебного участка  10 Советского района г. Орска Оренбургской области от 24.11.2016 по делу 2-9-1475/2016, решение Советского районного суда г. Орска Оренбургской области от 03.10.2017 по делу 2-764/2017, апелляционное определение Оренбургского областного суда от 16.01.2018 по делу 33-551/2018</t>
  </si>
  <si>
    <t>Маркович Валерий Олегович, КД 53 от 14.02.2013, КД 236 от 18.04.2012, определение о заключении мирового соглашения вынесенным мировым судьей судебного участка  7 Ленинского района г. Орска Оренбургской обл. от 23.12.2013 по делу 2-1038/13</t>
  </si>
  <si>
    <t>Алибаева Гульнур Рамиловна, КД 7055 от 21.12.2012, 21.01.2014, Мировым судьей судебного участка  4 Центрального района г.Оренбурга Оренбургской обл. вынесен судебный приказ по делу2-4-00087/14.</t>
  </si>
  <si>
    <t>Вафин Рахимзян Халильзянович, КД 579 от 16.12.2011, судебный приказ мирового судьи судебного участка  4 г. Новотроицка Оренбургской обл. от 09.11.2012 по делу 2-1041/2012</t>
  </si>
  <si>
    <t>Барсков Сергей Анатольевич, КД 738 от 28.12.2012, решение Ленинского районного суда г. Орска Оренбургской обл. от 15.06.2015по делу 2-1126/2015</t>
  </si>
  <si>
    <t xml:space="preserve">Артамонова Марина Николаевна, КД 8185 от 01.08.2012, судебный приказ мирового судьи судебного участка  5 Ленинского района г. Орска Оренбургской обл. от 18.11.2016 по делу 2-1763/2016.
</t>
  </si>
  <si>
    <t xml:space="preserve">Петров Алексей Юрьевич, КД 8017 от 15.02.2013, судебный приказ мирового судьи судебного участка  №1 г.Кувандыка и Кувандыкского района Оренбургской области от 06.07.2015 по делу 2-1-00871/15. 
</t>
  </si>
  <si>
    <t>Ткачев Дмитрий Григорьевич, КД 7026 от 29.08.2012, решение Дзержинского районного суда г.Оренбурга от 04.06.2014 по делу 2-1949/2014.</t>
  </si>
  <si>
    <t xml:space="preserve">Байрамова Эсмира Айдын-Гызы, КД 7147 от 26.08.2013, судебный приказ и.о. мирового судьи судебного участка   № 1 Центрального района г.Оренбурга мировой судья судебного участка  3 Центрального района г.Оренбурга от 06.06.2014 по делу 2-1-788/2014. 
</t>
  </si>
  <si>
    <t xml:space="preserve">Валько Юрий Иосифович, КД 7096 от 19.04.2013, судебный приказ мирового судьи судебного участка   Октябрьского района Оренбургской области от 29.04.2015 по делу 2-669. 
</t>
  </si>
  <si>
    <t>Осинкина Татьяна Федоровна, солидарно с Осинкиным Федором Сеоргеевичем, Лапочкиной Ольгой Васильевной, Осинкина Татьяна Федоровна, КД 8064 от 07.07.2011, решение Кувандыкского районного суда Оренбургской обл. от 26.07.2017 по делу 2-505/2017, апелляционное определение Оренбургского областного суда от 25.10.2017 по делу 33-7414/2017, решение Кувандыкского районного суда Оренбургской обл. от 26.07.2017 по делу 2-504/2017, апелляционное определение Оренбургского областного суда от 25.10.2017 по делу 33-7420/2017</t>
  </si>
  <si>
    <t>Мухамедзянов Юрий Радикович, КД 7063 от 16.01.2013, судебный приказ И.О. мирового судьи судебного участка 8 мировой судья судебного участка 7 Ленинского района г.Оренбурга Оренбургской области от 24.01.2014 по делу 2-8-112/14, 24.01.2014 И.О. мирового судьи судебного участка 8 мировой судья судебного участка 7 Ленинского района г.Оренбурга Оренбургской обл. вынес по делу2-8-112/14 судебный приказ.</t>
  </si>
  <si>
    <t>Свотин Сергей Александрович, КД 488 от 22.11.2011 судебный приказ вынесенный Мировым судьей судебного участка 4 г.Новотроицка Оренбурсгкой обл. 13.11.2013 по делу2-1319/13</t>
  </si>
  <si>
    <t xml:space="preserve">Мухаметшина Алена Владимировна, КД 315 от 21.05.2012, судебный приказ мирового судьи судебного участка   №2 г.Новотроицка Оренбургской области от 10.02.2014 по делу 2-164/2014.
</t>
  </si>
  <si>
    <t>Федоров Константин Александрович, КД 7 от 30.08.2012, решение Чертановского районного суда г.Москвы по делу от 18.09.2015 по делу 2-4593/2015</t>
  </si>
  <si>
    <t xml:space="preserve">Буряк Геннадий Владимирович, КД 136 от 12.05.2012, судебный приказ мирового судьи судебного участка 2 г.Новотроицка Оренбургской области от 20.02.2012 по делу 2-151/12
</t>
  </si>
  <si>
    <t>Амелькина Татьяна Викторовна, КД 316 от 19.08.2013, судебный приказ мирового судьи судебного участка  4 г. Новотроицка Оренбургской обл. от 15.08.2014 по делу 2-1212/2014</t>
  </si>
  <si>
    <t>Кунакасова Эльвира Шарифовна, КД 674 от 19.11.2012, судебный приказ мирового судьи судебного участка  4 г. Новотроицка Оренбургской обл. от 08.04.2014 по делу 2-478/2014</t>
  </si>
  <si>
    <t>Крюкова Кристина Игоревна, КД 197 от 29.04.2013, судебный приказ мирового судьи судебного участка  3 г. Новотроицка Оренбургской обл. от 14.01.2014 по делу 2-60/14</t>
  </si>
  <si>
    <t>Лупинова Нина Васильевна, КД 74 от 08.02.2012, судебный приказ мирового судьи судебного участка  2 г. Новотроицка от 29.08.2014 по делу 2-882/14</t>
  </si>
  <si>
    <t>Лабутин Вячеслав Анатольевич, КД 375 от 25.09.2013, судебный приказ мирового судьи судебного участка  1 г. Новотроицка Оренбургской обл. от 18.05.2015 по делу 2-999/15</t>
  </si>
  <si>
    <t>Адильева Анастасия Сергеевна, КД 724 от 20.12.2012, судебный приказ мирового судьи судебного участка  5 Октябрьского района г. Орска Оренбургской обл. от 15.07.2014 по делу 2-813/2014-15</t>
  </si>
  <si>
    <t xml:space="preserve">Бархансков Антон Валерьевич, КД 7067 от 24.01.2013, судебный приказ мирового судьи судебного участка  № 1 Оренбургского района Оренбургской области от 05.05.2017 по делу 2-1-472/17, определение мирового судьи судебного участка  1 Оренбургского района Оренбургской области от 29.06.2017 по делу 2-1-472/17 </t>
  </si>
  <si>
    <t>Аборнева Алёна Анатольевна, КД 360 от 09.06.2012, судебный приказ мирового судьи судебного участка  1 г. Новотроицка Оренбургской обл. от 10.07.2014 по делу 2-895/14</t>
  </si>
  <si>
    <t xml:space="preserve">Трохимчук Александр Владимирович,Трохимчук Наталья Владимировна,Трохимчук Александр Александрович, КД 02/11 от 27.01.2011, КД 460 от 14.11.2011, определение АС Оренбургской обл. от 27.04.2017 по делу А47-76/2016 о включении в РТК третьей очереди, определение АС Оренбургской обл. от 10.03.2017 по делу А47-76/2016 о включении в РТК третьей очереди, определение АС Оренбургской обл. от 04.06.2016 по делу А47-13101/2015 о включении в РТК третьей очереди, определение АС Оренбургской обл. от 05.05.2016 по делу А47-8518/2015 о включении в РТК третьей очереди, находятся в стадии банкротства
</t>
  </si>
  <si>
    <t>Права требования к индивидуальному предпринимателю и 3 физическим лицам</t>
  </si>
  <si>
    <t>Гладков Сергей Васильевич, ДКП объекта недвижимости б/н от 01.07.2011, срок погашения 26.07.2021, г.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</si>
</sst>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" fillId="0" borderId="1" xfId="0" applyFont="1" applyBorder="1"/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0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1" t="s">
        <v>137</v>
      </c>
      <c r="M2" s="111"/>
      <c r="N2" s="22"/>
      <c r="O2" s="22"/>
    </row>
    <row r="3" spans="1:15" x14ac:dyDescent="0.25">
      <c r="L3" s="111"/>
      <c r="M3" s="111"/>
      <c r="N3" s="22"/>
      <c r="O3" s="22"/>
    </row>
    <row r="5" spans="1:15" x14ac:dyDescent="0.25">
      <c r="B5" s="108" t="s">
        <v>139</v>
      </c>
      <c r="C5" s="108"/>
      <c r="D5" s="109"/>
      <c r="E5" s="109"/>
      <c r="F5" s="21"/>
      <c r="L5"/>
    </row>
    <row r="6" spans="1:15" x14ac:dyDescent="0.25">
      <c r="B6" s="108" t="s">
        <v>138</v>
      </c>
      <c r="C6" s="108"/>
      <c r="D6" s="110"/>
      <c r="E6" s="110"/>
      <c r="F6" s="21"/>
      <c r="L6"/>
    </row>
    <row r="8" spans="1:15" s="1" customFormat="1" x14ac:dyDescent="0.25">
      <c r="A8" s="85"/>
      <c r="B8" s="112" t="s">
        <v>134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</row>
    <row r="9" spans="1:15" ht="15" customHeight="1" x14ac:dyDescent="0.25">
      <c r="B9" s="122" t="s">
        <v>8</v>
      </c>
      <c r="C9" s="123" t="s">
        <v>7</v>
      </c>
      <c r="D9" s="116" t="s">
        <v>131</v>
      </c>
      <c r="E9" s="116" t="s">
        <v>95</v>
      </c>
      <c r="F9" s="122" t="s">
        <v>140</v>
      </c>
      <c r="G9" s="116" t="s">
        <v>143</v>
      </c>
      <c r="H9" s="116" t="s">
        <v>171</v>
      </c>
      <c r="I9" s="122" t="s">
        <v>168</v>
      </c>
      <c r="J9" s="116" t="s">
        <v>144</v>
      </c>
      <c r="K9" s="122" t="s">
        <v>169</v>
      </c>
      <c r="L9" s="123" t="s">
        <v>132</v>
      </c>
      <c r="M9" s="123"/>
      <c r="N9" s="120" t="s">
        <v>136</v>
      </c>
      <c r="O9" s="116" t="s">
        <v>152</v>
      </c>
    </row>
    <row r="10" spans="1:15" ht="72" customHeight="1" x14ac:dyDescent="0.25">
      <c r="B10" s="122"/>
      <c r="C10" s="123"/>
      <c r="D10" s="116"/>
      <c r="E10" s="116"/>
      <c r="F10" s="122"/>
      <c r="G10" s="116"/>
      <c r="H10" s="116"/>
      <c r="I10" s="122"/>
      <c r="J10" s="116"/>
      <c r="K10" s="122"/>
      <c r="L10" s="17" t="s">
        <v>141</v>
      </c>
      <c r="M10" s="17" t="s">
        <v>142</v>
      </c>
      <c r="N10" s="121"/>
      <c r="O10" s="116"/>
    </row>
    <row r="11" spans="1:15" s="18" customFormat="1" x14ac:dyDescent="0.25">
      <c r="A11" s="86"/>
      <c r="B11" s="115" t="s">
        <v>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5" t="s">
        <v>133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5" t="s">
        <v>1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5" t="s">
        <v>4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5" t="s">
        <v>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5" t="s">
        <v>151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5" t="s">
        <v>6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4" t="s">
        <v>0</v>
      </c>
      <c r="C50" s="11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167</v>
      </c>
      <c r="C52" s="107"/>
      <c r="D52" s="107"/>
      <c r="E52" s="107"/>
      <c r="F52" s="10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7" t="s">
        <v>170</v>
      </c>
      <c r="C53" s="107"/>
      <c r="D53" s="107"/>
      <c r="E53" s="107"/>
      <c r="F53" s="10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="82" zoomScaleNormal="82" workbookViewId="0">
      <selection activeCell="D4" sqref="D4"/>
    </sheetView>
  </sheetViews>
  <sheetFormatPr defaultRowHeight="15" x14ac:dyDescent="0.25"/>
  <cols>
    <col min="1" max="1" width="10" customWidth="1"/>
    <col min="2" max="2" width="73.7109375" customWidth="1"/>
  </cols>
  <sheetData>
    <row r="2" spans="1:2" ht="16.5" x14ac:dyDescent="0.25">
      <c r="A2" s="124" t="s">
        <v>445</v>
      </c>
      <c r="B2" s="124"/>
    </row>
    <row r="3" spans="1:2" ht="16.5" x14ac:dyDescent="0.25">
      <c r="A3" s="94"/>
      <c r="B3" s="94"/>
    </row>
    <row r="4" spans="1:2" ht="48.75" customHeight="1" x14ac:dyDescent="0.25">
      <c r="A4" s="102" t="s">
        <v>446</v>
      </c>
      <c r="B4" s="106" t="s">
        <v>550</v>
      </c>
    </row>
    <row r="5" spans="1:2" x14ac:dyDescent="0.25">
      <c r="A5" s="101"/>
      <c r="B5" s="103" t="s">
        <v>235</v>
      </c>
    </row>
    <row r="6" spans="1:2" ht="120" x14ac:dyDescent="0.25">
      <c r="A6" s="97">
        <v>1</v>
      </c>
      <c r="B6" s="98" t="s">
        <v>448</v>
      </c>
    </row>
    <row r="7" spans="1:2" ht="90" x14ac:dyDescent="0.25">
      <c r="A7" s="97">
        <v>2</v>
      </c>
      <c r="B7" s="98" t="s">
        <v>449</v>
      </c>
    </row>
    <row r="8" spans="1:2" ht="120" x14ac:dyDescent="0.25">
      <c r="A8" s="97">
        <v>3</v>
      </c>
      <c r="B8" s="98" t="s">
        <v>447</v>
      </c>
    </row>
    <row r="9" spans="1:2" ht="75" x14ac:dyDescent="0.25">
      <c r="A9" s="97">
        <v>4</v>
      </c>
      <c r="B9" s="98" t="s">
        <v>450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zoomScale="89" zoomScaleNormal="89" workbookViewId="0">
      <selection activeCell="B4" sqref="B4"/>
    </sheetView>
  </sheetViews>
  <sheetFormatPr defaultRowHeight="15" x14ac:dyDescent="0.25"/>
  <cols>
    <col min="1" max="1" width="10" customWidth="1"/>
    <col min="2" max="2" width="73.7109375" customWidth="1"/>
  </cols>
  <sheetData>
    <row r="2" spans="1:2" ht="16.5" x14ac:dyDescent="0.25">
      <c r="A2" s="124" t="s">
        <v>451</v>
      </c>
      <c r="B2" s="124"/>
    </row>
    <row r="3" spans="1:2" ht="16.5" x14ac:dyDescent="0.25">
      <c r="A3" s="94"/>
      <c r="B3" s="94"/>
    </row>
    <row r="4" spans="1:2" ht="24.75" customHeight="1" x14ac:dyDescent="0.25">
      <c r="A4" s="102" t="s">
        <v>452</v>
      </c>
      <c r="B4" s="106" t="s">
        <v>245</v>
      </c>
    </row>
    <row r="5" spans="1:2" x14ac:dyDescent="0.25">
      <c r="A5" s="101"/>
      <c r="B5" s="103" t="s">
        <v>235</v>
      </c>
    </row>
    <row r="6" spans="1:2" ht="105" x14ac:dyDescent="0.25">
      <c r="A6" s="97">
        <v>1</v>
      </c>
      <c r="B6" s="98" t="s">
        <v>454</v>
      </c>
    </row>
    <row r="7" spans="1:2" ht="120" x14ac:dyDescent="0.25">
      <c r="A7" s="97">
        <v>2</v>
      </c>
      <c r="B7" s="98" t="s">
        <v>453</v>
      </c>
    </row>
    <row r="8" spans="1:2" ht="60" x14ac:dyDescent="0.25">
      <c r="A8" s="97">
        <v>3</v>
      </c>
      <c r="B8" s="98" t="s">
        <v>455</v>
      </c>
    </row>
    <row r="9" spans="1:2" ht="135" x14ac:dyDescent="0.25">
      <c r="A9" s="97">
        <v>4</v>
      </c>
      <c r="B9" s="98" t="s">
        <v>243</v>
      </c>
    </row>
    <row r="10" spans="1:2" x14ac:dyDescent="0.25">
      <c r="A10" s="104"/>
      <c r="B10" s="99"/>
    </row>
    <row r="11" spans="1:2" x14ac:dyDescent="0.25">
      <c r="A11" s="104"/>
      <c r="B11" s="99"/>
    </row>
    <row r="12" spans="1:2" x14ac:dyDescent="0.25">
      <c r="A12" s="104"/>
      <c r="B12" s="99"/>
    </row>
    <row r="13" spans="1:2" x14ac:dyDescent="0.25">
      <c r="A13" s="104"/>
      <c r="B13" s="99"/>
    </row>
    <row r="14" spans="1:2" x14ac:dyDescent="0.25">
      <c r="A14" s="104"/>
      <c r="B14" s="99"/>
    </row>
    <row r="15" spans="1:2" x14ac:dyDescent="0.25">
      <c r="A15" s="100"/>
      <c r="B15" s="100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abSelected="1" topLeftCell="A14" zoomScaleNormal="100" workbookViewId="0">
      <selection activeCell="B16" sqref="B16"/>
    </sheetView>
  </sheetViews>
  <sheetFormatPr defaultRowHeight="15" x14ac:dyDescent="0.25"/>
  <cols>
    <col min="1" max="1" width="10" customWidth="1"/>
    <col min="2" max="2" width="73.7109375" customWidth="1"/>
  </cols>
  <sheetData>
    <row r="2" spans="1:2" ht="16.5" x14ac:dyDescent="0.25">
      <c r="A2" s="124" t="s">
        <v>456</v>
      </c>
      <c r="B2" s="124"/>
    </row>
    <row r="3" spans="1:2" ht="16.5" x14ac:dyDescent="0.25">
      <c r="A3" s="94"/>
      <c r="B3" s="94"/>
    </row>
    <row r="4" spans="1:2" ht="15.75" x14ac:dyDescent="0.25">
      <c r="A4" s="102" t="s">
        <v>457</v>
      </c>
      <c r="B4" s="105" t="s">
        <v>242</v>
      </c>
    </row>
    <row r="5" spans="1:2" x14ac:dyDescent="0.25">
      <c r="A5" s="93"/>
      <c r="B5" s="95" t="s">
        <v>235</v>
      </c>
    </row>
    <row r="6" spans="1:2" ht="45" x14ac:dyDescent="0.25">
      <c r="A6" s="97">
        <v>1</v>
      </c>
      <c r="B6" s="98" t="s">
        <v>458</v>
      </c>
    </row>
    <row r="7" spans="1:2" ht="30" x14ac:dyDescent="0.25">
      <c r="A7" s="97">
        <v>2</v>
      </c>
      <c r="B7" s="98" t="s">
        <v>459</v>
      </c>
    </row>
    <row r="8" spans="1:2" x14ac:dyDescent="0.25">
      <c r="A8" s="97">
        <v>3</v>
      </c>
      <c r="B8" s="98" t="s">
        <v>244</v>
      </c>
    </row>
    <row r="9" spans="1:2" ht="105" x14ac:dyDescent="0.25">
      <c r="A9" s="97">
        <v>4</v>
      </c>
      <c r="B9" s="98" t="s">
        <v>460</v>
      </c>
    </row>
    <row r="10" spans="1:2" ht="75" x14ac:dyDescent="0.25">
      <c r="A10" s="97">
        <v>5</v>
      </c>
      <c r="B10" s="98" t="s">
        <v>461</v>
      </c>
    </row>
    <row r="11" spans="1:2" x14ac:dyDescent="0.25">
      <c r="A11" s="97">
        <v>6</v>
      </c>
      <c r="B11" s="98" t="s">
        <v>236</v>
      </c>
    </row>
    <row r="12" spans="1:2" x14ac:dyDescent="0.25">
      <c r="A12" s="97">
        <v>7</v>
      </c>
      <c r="B12" s="98" t="s">
        <v>462</v>
      </c>
    </row>
    <row r="13" spans="1:2" x14ac:dyDescent="0.25">
      <c r="A13" s="97">
        <v>8</v>
      </c>
      <c r="B13" s="98" t="s">
        <v>237</v>
      </c>
    </row>
    <row r="14" spans="1:2" ht="45" x14ac:dyDescent="0.25">
      <c r="A14" s="97">
        <v>9</v>
      </c>
      <c r="B14" s="98" t="s">
        <v>463</v>
      </c>
    </row>
    <row r="15" spans="1:2" x14ac:dyDescent="0.25">
      <c r="A15" s="97">
        <v>10</v>
      </c>
      <c r="B15" s="98" t="s">
        <v>238</v>
      </c>
    </row>
    <row r="16" spans="1:2" ht="30" x14ac:dyDescent="0.25">
      <c r="A16" s="97">
        <v>11</v>
      </c>
      <c r="B16" s="134" t="s">
        <v>551</v>
      </c>
    </row>
    <row r="17" spans="1:2" ht="75" x14ac:dyDescent="0.25">
      <c r="A17" s="97">
        <v>12</v>
      </c>
      <c r="B17" s="98" t="s">
        <v>464</v>
      </c>
    </row>
    <row r="18" spans="1:2" ht="60" x14ac:dyDescent="0.25">
      <c r="A18" s="97">
        <v>13</v>
      </c>
      <c r="B18" s="98" t="s">
        <v>465</v>
      </c>
    </row>
    <row r="19" spans="1:2" ht="30" x14ac:dyDescent="0.25">
      <c r="A19" s="97">
        <v>14</v>
      </c>
      <c r="B19" s="98" t="s">
        <v>466</v>
      </c>
    </row>
    <row r="20" spans="1:2" ht="60" x14ac:dyDescent="0.25">
      <c r="A20" s="97">
        <v>15</v>
      </c>
      <c r="B20" s="98" t="s">
        <v>467</v>
      </c>
    </row>
    <row r="21" spans="1:2" s="96" customFormat="1" ht="15.75" x14ac:dyDescent="0.25"/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6"/>
  <sheetViews>
    <sheetView zoomScaleNormal="100" workbookViewId="0">
      <selection activeCell="B286" sqref="B286"/>
    </sheetView>
  </sheetViews>
  <sheetFormatPr defaultRowHeight="15" x14ac:dyDescent="0.25"/>
  <cols>
    <col min="1" max="1" width="10" customWidth="1"/>
    <col min="2" max="2" width="73.7109375" customWidth="1"/>
  </cols>
  <sheetData>
    <row r="2" spans="1:2" ht="16.5" x14ac:dyDescent="0.25">
      <c r="A2" s="124" t="s">
        <v>468</v>
      </c>
      <c r="B2" s="124"/>
    </row>
    <row r="3" spans="1:2" ht="16.5" x14ac:dyDescent="0.25">
      <c r="A3" s="94"/>
      <c r="B3" s="94"/>
    </row>
    <row r="4" spans="1:2" ht="15.75" x14ac:dyDescent="0.25">
      <c r="A4" s="102" t="s">
        <v>469</v>
      </c>
      <c r="B4" s="105" t="s">
        <v>470</v>
      </c>
    </row>
    <row r="5" spans="1:2" x14ac:dyDescent="0.25">
      <c r="A5" s="101"/>
      <c r="B5" s="103" t="s">
        <v>235</v>
      </c>
    </row>
    <row r="6" spans="1:2" ht="60" x14ac:dyDescent="0.25">
      <c r="A6" s="97">
        <v>1</v>
      </c>
      <c r="B6" s="98" t="s">
        <v>472</v>
      </c>
    </row>
    <row r="7" spans="1:2" ht="105" x14ac:dyDescent="0.25">
      <c r="A7" s="97">
        <v>2</v>
      </c>
      <c r="B7" s="98" t="s">
        <v>471</v>
      </c>
    </row>
    <row r="8" spans="1:2" ht="45" x14ac:dyDescent="0.25">
      <c r="A8" s="97">
        <v>3</v>
      </c>
      <c r="B8" s="98" t="s">
        <v>492</v>
      </c>
    </row>
    <row r="9" spans="1:2" ht="30" x14ac:dyDescent="0.25">
      <c r="A9" s="97">
        <v>4</v>
      </c>
      <c r="B9" s="98" t="s">
        <v>473</v>
      </c>
    </row>
    <row r="10" spans="1:2" ht="45" x14ac:dyDescent="0.25">
      <c r="A10" s="97">
        <v>5</v>
      </c>
      <c r="B10" s="98" t="s">
        <v>524</v>
      </c>
    </row>
    <row r="11" spans="1:2" ht="30" x14ac:dyDescent="0.25">
      <c r="A11" s="97">
        <v>6</v>
      </c>
      <c r="B11" s="98" t="s">
        <v>521</v>
      </c>
    </row>
    <row r="12" spans="1:2" ht="60" x14ac:dyDescent="0.25">
      <c r="A12" s="97">
        <v>7</v>
      </c>
      <c r="B12" s="98" t="s">
        <v>522</v>
      </c>
    </row>
    <row r="13" spans="1:2" ht="60" x14ac:dyDescent="0.25">
      <c r="A13" s="97">
        <v>8</v>
      </c>
      <c r="B13" s="98" t="s">
        <v>493</v>
      </c>
    </row>
    <row r="14" spans="1:2" ht="30" x14ac:dyDescent="0.25">
      <c r="A14" s="97">
        <v>9</v>
      </c>
      <c r="B14" s="98" t="s">
        <v>474</v>
      </c>
    </row>
    <row r="15" spans="1:2" ht="105" x14ac:dyDescent="0.25">
      <c r="A15" s="97">
        <v>10</v>
      </c>
      <c r="B15" s="98" t="s">
        <v>494</v>
      </c>
    </row>
    <row r="16" spans="1:2" ht="105" x14ac:dyDescent="0.25">
      <c r="A16" s="97">
        <v>11</v>
      </c>
      <c r="B16" s="98" t="s">
        <v>495</v>
      </c>
    </row>
    <row r="17" spans="1:2" ht="30" x14ac:dyDescent="0.25">
      <c r="A17" s="97">
        <v>12</v>
      </c>
      <c r="B17" s="98" t="s">
        <v>475</v>
      </c>
    </row>
    <row r="18" spans="1:2" ht="75" x14ac:dyDescent="0.25">
      <c r="A18" s="97">
        <v>13</v>
      </c>
      <c r="B18" s="98" t="s">
        <v>496</v>
      </c>
    </row>
    <row r="19" spans="1:2" ht="30" x14ac:dyDescent="0.25">
      <c r="A19" s="97">
        <v>14</v>
      </c>
      <c r="B19" s="98" t="s">
        <v>476</v>
      </c>
    </row>
    <row r="20" spans="1:2" ht="135" x14ac:dyDescent="0.25">
      <c r="A20" s="97">
        <v>15</v>
      </c>
      <c r="B20" s="98" t="s">
        <v>497</v>
      </c>
    </row>
    <row r="21" spans="1:2" s="96" customFormat="1" ht="45" x14ac:dyDescent="0.25">
      <c r="A21" s="97">
        <v>16</v>
      </c>
      <c r="B21" s="98" t="s">
        <v>498</v>
      </c>
    </row>
    <row r="22" spans="1:2" ht="30" x14ac:dyDescent="0.25">
      <c r="A22" s="97">
        <v>17</v>
      </c>
      <c r="B22" s="98" t="s">
        <v>270</v>
      </c>
    </row>
    <row r="23" spans="1:2" ht="30" x14ac:dyDescent="0.25">
      <c r="A23" s="97">
        <v>18</v>
      </c>
      <c r="B23" s="98" t="s">
        <v>271</v>
      </c>
    </row>
    <row r="24" spans="1:2" ht="45" x14ac:dyDescent="0.25">
      <c r="A24" s="97">
        <v>19</v>
      </c>
      <c r="B24" s="98" t="s">
        <v>499</v>
      </c>
    </row>
    <row r="25" spans="1:2" ht="60" x14ac:dyDescent="0.25">
      <c r="A25" s="97">
        <v>20</v>
      </c>
      <c r="B25" s="98" t="s">
        <v>523</v>
      </c>
    </row>
    <row r="26" spans="1:2" ht="45" x14ac:dyDescent="0.25">
      <c r="A26" s="97">
        <v>21</v>
      </c>
      <c r="B26" s="98" t="s">
        <v>500</v>
      </c>
    </row>
    <row r="27" spans="1:2" ht="45" x14ac:dyDescent="0.25">
      <c r="A27" s="97">
        <v>22</v>
      </c>
      <c r="B27" s="98" t="s">
        <v>272</v>
      </c>
    </row>
    <row r="28" spans="1:2" ht="45" x14ac:dyDescent="0.25">
      <c r="A28" s="97">
        <v>23</v>
      </c>
      <c r="B28" s="98" t="s">
        <v>501</v>
      </c>
    </row>
    <row r="29" spans="1:2" ht="90" x14ac:dyDescent="0.25">
      <c r="A29" s="97">
        <v>24</v>
      </c>
      <c r="B29" s="98" t="s">
        <v>525</v>
      </c>
    </row>
    <row r="30" spans="1:2" ht="45" x14ac:dyDescent="0.25">
      <c r="A30" s="97">
        <v>25</v>
      </c>
      <c r="B30" s="98" t="s">
        <v>502</v>
      </c>
    </row>
    <row r="31" spans="1:2" ht="60" x14ac:dyDescent="0.25">
      <c r="A31" s="97">
        <v>26</v>
      </c>
      <c r="B31" s="98" t="s">
        <v>503</v>
      </c>
    </row>
    <row r="32" spans="1:2" ht="60" x14ac:dyDescent="0.25">
      <c r="A32" s="97">
        <v>27</v>
      </c>
      <c r="B32" s="98" t="s">
        <v>477</v>
      </c>
    </row>
    <row r="33" spans="1:2" ht="105" x14ac:dyDescent="0.25">
      <c r="A33" s="97">
        <v>28</v>
      </c>
      <c r="B33" s="98" t="s">
        <v>274</v>
      </c>
    </row>
    <row r="34" spans="1:2" ht="45" x14ac:dyDescent="0.25">
      <c r="A34" s="97">
        <v>29</v>
      </c>
      <c r="B34" s="98" t="s">
        <v>275</v>
      </c>
    </row>
    <row r="35" spans="1:2" ht="45" x14ac:dyDescent="0.25">
      <c r="A35" s="97">
        <v>30</v>
      </c>
      <c r="B35" s="98" t="s">
        <v>504</v>
      </c>
    </row>
    <row r="36" spans="1:2" ht="60" x14ac:dyDescent="0.25">
      <c r="A36" s="97">
        <v>31</v>
      </c>
      <c r="B36" s="98" t="s">
        <v>526</v>
      </c>
    </row>
    <row r="37" spans="1:2" ht="45" x14ac:dyDescent="0.25">
      <c r="A37" s="97">
        <v>32</v>
      </c>
      <c r="B37" s="98" t="s">
        <v>276</v>
      </c>
    </row>
    <row r="38" spans="1:2" ht="105" x14ac:dyDescent="0.25">
      <c r="A38" s="97">
        <v>33</v>
      </c>
      <c r="B38" s="98" t="s">
        <v>505</v>
      </c>
    </row>
    <row r="39" spans="1:2" ht="45" x14ac:dyDescent="0.25">
      <c r="A39" s="97">
        <v>34</v>
      </c>
      <c r="B39" s="98" t="s">
        <v>246</v>
      </c>
    </row>
    <row r="40" spans="1:2" ht="60" x14ac:dyDescent="0.25">
      <c r="A40" s="97">
        <v>35</v>
      </c>
      <c r="B40" s="98" t="s">
        <v>506</v>
      </c>
    </row>
    <row r="41" spans="1:2" ht="45" x14ac:dyDescent="0.25">
      <c r="A41" s="97">
        <v>36</v>
      </c>
      <c r="B41" s="98" t="s">
        <v>277</v>
      </c>
    </row>
    <row r="42" spans="1:2" ht="45" x14ac:dyDescent="0.25">
      <c r="A42" s="97">
        <v>37</v>
      </c>
      <c r="B42" s="98" t="s">
        <v>507</v>
      </c>
    </row>
    <row r="43" spans="1:2" ht="60" x14ac:dyDescent="0.25">
      <c r="A43" s="97">
        <v>38</v>
      </c>
      <c r="B43" s="98" t="s">
        <v>278</v>
      </c>
    </row>
    <row r="44" spans="1:2" ht="60" x14ac:dyDescent="0.25">
      <c r="A44" s="97">
        <v>39</v>
      </c>
      <c r="B44" s="98" t="s">
        <v>279</v>
      </c>
    </row>
    <row r="45" spans="1:2" ht="60" x14ac:dyDescent="0.25">
      <c r="A45" s="97">
        <v>40</v>
      </c>
      <c r="B45" s="98" t="s">
        <v>280</v>
      </c>
    </row>
    <row r="46" spans="1:2" ht="45" x14ac:dyDescent="0.25">
      <c r="A46" s="97">
        <v>41</v>
      </c>
      <c r="B46" s="98" t="s">
        <v>281</v>
      </c>
    </row>
    <row r="47" spans="1:2" ht="60" x14ac:dyDescent="0.25">
      <c r="A47" s="97">
        <v>42</v>
      </c>
      <c r="B47" s="98" t="s">
        <v>247</v>
      </c>
    </row>
    <row r="48" spans="1:2" ht="60" x14ac:dyDescent="0.25">
      <c r="A48" s="97">
        <v>43</v>
      </c>
      <c r="B48" s="98" t="s">
        <v>282</v>
      </c>
    </row>
    <row r="49" spans="1:2" ht="45" x14ac:dyDescent="0.25">
      <c r="A49" s="97">
        <v>44</v>
      </c>
      <c r="B49" s="98" t="s">
        <v>283</v>
      </c>
    </row>
    <row r="50" spans="1:2" ht="60" x14ac:dyDescent="0.25">
      <c r="A50" s="97">
        <v>45</v>
      </c>
      <c r="B50" s="98" t="s">
        <v>284</v>
      </c>
    </row>
    <row r="51" spans="1:2" ht="60" x14ac:dyDescent="0.25">
      <c r="A51" s="97">
        <v>46</v>
      </c>
      <c r="B51" s="98" t="s">
        <v>248</v>
      </c>
    </row>
    <row r="52" spans="1:2" ht="75" x14ac:dyDescent="0.25">
      <c r="A52" s="97">
        <v>47</v>
      </c>
      <c r="B52" s="98" t="s">
        <v>249</v>
      </c>
    </row>
    <row r="53" spans="1:2" ht="60" x14ac:dyDescent="0.25">
      <c r="A53" s="97">
        <v>48</v>
      </c>
      <c r="B53" s="98" t="s">
        <v>285</v>
      </c>
    </row>
    <row r="54" spans="1:2" ht="75" x14ac:dyDescent="0.25">
      <c r="A54" s="97">
        <v>49</v>
      </c>
      <c r="B54" s="98" t="s">
        <v>286</v>
      </c>
    </row>
    <row r="55" spans="1:2" ht="60" x14ac:dyDescent="0.25">
      <c r="A55" s="97">
        <v>50</v>
      </c>
      <c r="B55" s="98" t="s">
        <v>287</v>
      </c>
    </row>
    <row r="56" spans="1:2" ht="75" x14ac:dyDescent="0.25">
      <c r="A56" s="97">
        <v>51</v>
      </c>
      <c r="B56" s="98" t="s">
        <v>288</v>
      </c>
    </row>
    <row r="57" spans="1:2" ht="60" x14ac:dyDescent="0.25">
      <c r="A57" s="97">
        <v>52</v>
      </c>
      <c r="B57" s="98" t="s">
        <v>478</v>
      </c>
    </row>
    <row r="58" spans="1:2" ht="30" x14ac:dyDescent="0.25">
      <c r="A58" s="97">
        <v>53</v>
      </c>
      <c r="B58" s="98" t="s">
        <v>479</v>
      </c>
    </row>
    <row r="59" spans="1:2" ht="60" x14ac:dyDescent="0.25">
      <c r="A59" s="97">
        <v>54</v>
      </c>
      <c r="B59" s="98" t="s">
        <v>289</v>
      </c>
    </row>
    <row r="60" spans="1:2" ht="60" x14ac:dyDescent="0.25">
      <c r="A60" s="97">
        <v>55</v>
      </c>
      <c r="B60" s="98" t="s">
        <v>290</v>
      </c>
    </row>
    <row r="61" spans="1:2" ht="60" x14ac:dyDescent="0.25">
      <c r="A61" s="97">
        <v>56</v>
      </c>
      <c r="B61" s="98" t="s">
        <v>291</v>
      </c>
    </row>
    <row r="62" spans="1:2" ht="45" x14ac:dyDescent="0.25">
      <c r="A62" s="97">
        <v>57</v>
      </c>
      <c r="B62" s="98" t="s">
        <v>292</v>
      </c>
    </row>
    <row r="63" spans="1:2" ht="45" x14ac:dyDescent="0.25">
      <c r="A63" s="97">
        <v>58</v>
      </c>
      <c r="B63" s="98" t="s">
        <v>480</v>
      </c>
    </row>
    <row r="64" spans="1:2" ht="60" x14ac:dyDescent="0.25">
      <c r="A64" s="97">
        <v>59</v>
      </c>
      <c r="B64" s="98" t="s">
        <v>293</v>
      </c>
    </row>
    <row r="65" spans="1:2" ht="60" x14ac:dyDescent="0.25">
      <c r="A65" s="97">
        <v>60</v>
      </c>
      <c r="B65" s="98" t="s">
        <v>294</v>
      </c>
    </row>
    <row r="66" spans="1:2" ht="60" x14ac:dyDescent="0.25">
      <c r="A66" s="97">
        <v>61</v>
      </c>
      <c r="B66" s="98" t="s">
        <v>295</v>
      </c>
    </row>
    <row r="67" spans="1:2" ht="60" x14ac:dyDescent="0.25">
      <c r="A67" s="97">
        <v>62</v>
      </c>
      <c r="B67" s="98" t="s">
        <v>296</v>
      </c>
    </row>
    <row r="68" spans="1:2" ht="60" x14ac:dyDescent="0.25">
      <c r="A68" s="97">
        <v>63</v>
      </c>
      <c r="B68" s="98" t="s">
        <v>297</v>
      </c>
    </row>
    <row r="69" spans="1:2" ht="45" x14ac:dyDescent="0.25">
      <c r="A69" s="97">
        <v>64</v>
      </c>
      <c r="B69" s="98" t="s">
        <v>481</v>
      </c>
    </row>
    <row r="70" spans="1:2" ht="120" x14ac:dyDescent="0.25">
      <c r="A70" s="97">
        <v>65</v>
      </c>
      <c r="B70" s="98" t="s">
        <v>298</v>
      </c>
    </row>
    <row r="71" spans="1:2" ht="60" x14ac:dyDescent="0.25">
      <c r="A71" s="97">
        <v>66</v>
      </c>
      <c r="B71" s="98" t="s">
        <v>299</v>
      </c>
    </row>
    <row r="72" spans="1:2" ht="60" x14ac:dyDescent="0.25">
      <c r="A72" s="97">
        <v>67</v>
      </c>
      <c r="B72" s="98" t="s">
        <v>300</v>
      </c>
    </row>
    <row r="73" spans="1:2" ht="45" x14ac:dyDescent="0.25">
      <c r="A73" s="97">
        <v>68</v>
      </c>
      <c r="B73" s="98" t="s">
        <v>301</v>
      </c>
    </row>
    <row r="74" spans="1:2" ht="45" x14ac:dyDescent="0.25">
      <c r="A74" s="97">
        <v>69</v>
      </c>
      <c r="B74" s="98" t="s">
        <v>527</v>
      </c>
    </row>
    <row r="75" spans="1:2" ht="60" x14ac:dyDescent="0.25">
      <c r="A75" s="97">
        <v>70</v>
      </c>
      <c r="B75" s="98" t="s">
        <v>302</v>
      </c>
    </row>
    <row r="76" spans="1:2" ht="30" x14ac:dyDescent="0.25">
      <c r="A76" s="97">
        <v>71</v>
      </c>
      <c r="B76" s="98" t="s">
        <v>482</v>
      </c>
    </row>
    <row r="77" spans="1:2" ht="60" x14ac:dyDescent="0.25">
      <c r="A77" s="97">
        <v>72</v>
      </c>
      <c r="B77" s="98" t="s">
        <v>303</v>
      </c>
    </row>
    <row r="78" spans="1:2" ht="60" x14ac:dyDescent="0.25">
      <c r="A78" s="97">
        <v>73</v>
      </c>
      <c r="B78" s="98" t="s">
        <v>304</v>
      </c>
    </row>
    <row r="79" spans="1:2" ht="90" x14ac:dyDescent="0.25">
      <c r="A79" s="97">
        <v>74</v>
      </c>
      <c r="B79" s="98" t="s">
        <v>305</v>
      </c>
    </row>
    <row r="80" spans="1:2" ht="45" x14ac:dyDescent="0.25">
      <c r="A80" s="97">
        <v>75</v>
      </c>
      <c r="B80" s="98" t="s">
        <v>306</v>
      </c>
    </row>
    <row r="81" spans="1:2" ht="60" x14ac:dyDescent="0.25">
      <c r="A81" s="97">
        <v>76</v>
      </c>
      <c r="B81" s="98" t="s">
        <v>307</v>
      </c>
    </row>
    <row r="82" spans="1:2" ht="45" x14ac:dyDescent="0.25">
      <c r="A82" s="97">
        <v>77</v>
      </c>
      <c r="B82" s="98" t="s">
        <v>239</v>
      </c>
    </row>
    <row r="83" spans="1:2" ht="75" x14ac:dyDescent="0.25">
      <c r="A83" s="97">
        <v>78</v>
      </c>
      <c r="B83" s="98" t="s">
        <v>308</v>
      </c>
    </row>
    <row r="84" spans="1:2" ht="45" x14ac:dyDescent="0.25">
      <c r="A84" s="97">
        <v>79</v>
      </c>
      <c r="B84" s="98" t="s">
        <v>528</v>
      </c>
    </row>
    <row r="85" spans="1:2" ht="45" x14ac:dyDescent="0.25">
      <c r="A85" s="97">
        <v>80</v>
      </c>
      <c r="B85" s="98" t="s">
        <v>529</v>
      </c>
    </row>
    <row r="86" spans="1:2" ht="60" x14ac:dyDescent="0.25">
      <c r="A86" s="97">
        <v>81</v>
      </c>
      <c r="B86" s="98" t="s">
        <v>309</v>
      </c>
    </row>
    <row r="87" spans="1:2" ht="60" x14ac:dyDescent="0.25">
      <c r="A87" s="97">
        <v>82</v>
      </c>
      <c r="B87" s="98" t="s">
        <v>530</v>
      </c>
    </row>
    <row r="88" spans="1:2" ht="45" x14ac:dyDescent="0.25">
      <c r="A88" s="97">
        <v>83</v>
      </c>
      <c r="B88" s="98" t="s">
        <v>491</v>
      </c>
    </row>
    <row r="89" spans="1:2" ht="60" x14ac:dyDescent="0.25">
      <c r="A89" s="97">
        <v>84</v>
      </c>
      <c r="B89" s="98" t="s">
        <v>310</v>
      </c>
    </row>
    <row r="90" spans="1:2" ht="60" x14ac:dyDescent="0.25">
      <c r="A90" s="97">
        <v>85</v>
      </c>
      <c r="B90" s="98" t="s">
        <v>311</v>
      </c>
    </row>
    <row r="91" spans="1:2" ht="60" x14ac:dyDescent="0.25">
      <c r="A91" s="97">
        <v>86</v>
      </c>
      <c r="B91" s="98" t="s">
        <v>312</v>
      </c>
    </row>
    <row r="92" spans="1:2" ht="75" x14ac:dyDescent="0.25">
      <c r="A92" s="97">
        <v>87</v>
      </c>
      <c r="B92" s="98" t="s">
        <v>508</v>
      </c>
    </row>
    <row r="93" spans="1:2" ht="60" x14ac:dyDescent="0.25">
      <c r="A93" s="97">
        <v>88</v>
      </c>
      <c r="B93" s="98" t="s">
        <v>313</v>
      </c>
    </row>
    <row r="94" spans="1:2" ht="45" x14ac:dyDescent="0.25">
      <c r="A94" s="97">
        <v>89</v>
      </c>
      <c r="B94" s="98" t="s">
        <v>483</v>
      </c>
    </row>
    <row r="95" spans="1:2" ht="60" x14ac:dyDescent="0.25">
      <c r="A95" s="97">
        <v>90</v>
      </c>
      <c r="B95" s="98" t="s">
        <v>314</v>
      </c>
    </row>
    <row r="96" spans="1:2" ht="60" x14ac:dyDescent="0.25">
      <c r="A96" s="97">
        <v>91</v>
      </c>
      <c r="B96" s="98" t="s">
        <v>531</v>
      </c>
    </row>
    <row r="97" spans="1:2" ht="60" x14ac:dyDescent="0.25">
      <c r="A97" s="97">
        <v>92</v>
      </c>
      <c r="B97" s="98" t="s">
        <v>484</v>
      </c>
    </row>
    <row r="98" spans="1:2" ht="60" x14ac:dyDescent="0.25">
      <c r="A98" s="97">
        <v>93</v>
      </c>
      <c r="B98" s="98" t="s">
        <v>485</v>
      </c>
    </row>
    <row r="99" spans="1:2" ht="60" x14ac:dyDescent="0.25">
      <c r="A99" s="97">
        <v>94</v>
      </c>
      <c r="B99" s="98" t="s">
        <v>315</v>
      </c>
    </row>
    <row r="100" spans="1:2" ht="60" x14ac:dyDescent="0.25">
      <c r="A100" s="97">
        <v>95</v>
      </c>
      <c r="B100" s="98" t="s">
        <v>251</v>
      </c>
    </row>
    <row r="101" spans="1:2" ht="60" x14ac:dyDescent="0.25">
      <c r="A101" s="97">
        <v>96</v>
      </c>
      <c r="B101" s="98" t="s">
        <v>316</v>
      </c>
    </row>
    <row r="102" spans="1:2" ht="60" x14ac:dyDescent="0.25">
      <c r="A102" s="97">
        <v>97</v>
      </c>
      <c r="B102" s="98" t="s">
        <v>317</v>
      </c>
    </row>
    <row r="103" spans="1:2" ht="60" x14ac:dyDescent="0.25">
      <c r="A103" s="97">
        <v>98</v>
      </c>
      <c r="B103" s="98" t="s">
        <v>318</v>
      </c>
    </row>
    <row r="104" spans="1:2" ht="60" x14ac:dyDescent="0.25">
      <c r="A104" s="97">
        <v>99</v>
      </c>
      <c r="B104" s="98" t="s">
        <v>319</v>
      </c>
    </row>
    <row r="105" spans="1:2" ht="75" x14ac:dyDescent="0.25">
      <c r="A105" s="97">
        <v>100</v>
      </c>
      <c r="B105" s="98" t="s">
        <v>320</v>
      </c>
    </row>
    <row r="106" spans="1:2" ht="60" x14ac:dyDescent="0.25">
      <c r="A106" s="97">
        <v>101</v>
      </c>
      <c r="B106" s="98" t="s">
        <v>321</v>
      </c>
    </row>
    <row r="107" spans="1:2" ht="60" x14ac:dyDescent="0.25">
      <c r="A107" s="97">
        <v>102</v>
      </c>
      <c r="B107" s="98" t="s">
        <v>322</v>
      </c>
    </row>
    <row r="108" spans="1:2" ht="45" x14ac:dyDescent="0.25">
      <c r="A108" s="97">
        <v>103</v>
      </c>
      <c r="B108" s="98" t="s">
        <v>532</v>
      </c>
    </row>
    <row r="109" spans="1:2" ht="30" x14ac:dyDescent="0.25">
      <c r="A109" s="97">
        <v>104</v>
      </c>
      <c r="B109" s="98" t="s">
        <v>486</v>
      </c>
    </row>
    <row r="110" spans="1:2" ht="60" x14ac:dyDescent="0.25">
      <c r="A110" s="97">
        <v>105</v>
      </c>
      <c r="B110" s="98" t="s">
        <v>250</v>
      </c>
    </row>
    <row r="111" spans="1:2" ht="60" x14ac:dyDescent="0.25">
      <c r="A111" s="97">
        <v>106</v>
      </c>
      <c r="B111" s="98" t="s">
        <v>323</v>
      </c>
    </row>
    <row r="112" spans="1:2" ht="60" x14ac:dyDescent="0.25">
      <c r="A112" s="97">
        <v>107</v>
      </c>
      <c r="B112" s="98" t="s">
        <v>324</v>
      </c>
    </row>
    <row r="113" spans="1:2" ht="60" x14ac:dyDescent="0.25">
      <c r="A113" s="97">
        <v>108</v>
      </c>
      <c r="B113" s="98" t="s">
        <v>325</v>
      </c>
    </row>
    <row r="114" spans="1:2" ht="60" x14ac:dyDescent="0.25">
      <c r="A114" s="97">
        <v>109</v>
      </c>
      <c r="B114" s="98" t="s">
        <v>326</v>
      </c>
    </row>
    <row r="115" spans="1:2" ht="60" x14ac:dyDescent="0.25">
      <c r="A115" s="97">
        <v>110</v>
      </c>
      <c r="B115" s="98" t="s">
        <v>487</v>
      </c>
    </row>
    <row r="116" spans="1:2" ht="90" x14ac:dyDescent="0.25">
      <c r="A116" s="97">
        <v>111</v>
      </c>
      <c r="B116" s="98" t="s">
        <v>327</v>
      </c>
    </row>
    <row r="117" spans="1:2" ht="75" x14ac:dyDescent="0.25">
      <c r="A117" s="97">
        <v>112</v>
      </c>
      <c r="B117" s="98" t="s">
        <v>533</v>
      </c>
    </row>
    <row r="118" spans="1:2" ht="60" x14ac:dyDescent="0.25">
      <c r="A118" s="97">
        <v>113</v>
      </c>
      <c r="B118" s="98" t="s">
        <v>328</v>
      </c>
    </row>
    <row r="119" spans="1:2" ht="60" x14ac:dyDescent="0.25">
      <c r="A119" s="97">
        <v>114</v>
      </c>
      <c r="B119" s="98" t="s">
        <v>329</v>
      </c>
    </row>
    <row r="120" spans="1:2" ht="60" x14ac:dyDescent="0.25">
      <c r="A120" s="97">
        <v>115</v>
      </c>
      <c r="B120" s="98" t="s">
        <v>330</v>
      </c>
    </row>
    <row r="121" spans="1:2" ht="60" x14ac:dyDescent="0.25">
      <c r="A121" s="97">
        <v>116</v>
      </c>
      <c r="B121" s="98" t="s">
        <v>331</v>
      </c>
    </row>
    <row r="122" spans="1:2" ht="60" x14ac:dyDescent="0.25">
      <c r="A122" s="97">
        <v>117</v>
      </c>
      <c r="B122" s="98" t="s">
        <v>534</v>
      </c>
    </row>
    <row r="123" spans="1:2" ht="60" x14ac:dyDescent="0.25">
      <c r="A123" s="97">
        <v>118</v>
      </c>
      <c r="B123" s="98" t="s">
        <v>332</v>
      </c>
    </row>
    <row r="124" spans="1:2" ht="60" x14ac:dyDescent="0.25">
      <c r="A124" s="97">
        <v>119</v>
      </c>
      <c r="B124" s="98" t="s">
        <v>252</v>
      </c>
    </row>
    <row r="125" spans="1:2" ht="75" x14ac:dyDescent="0.25">
      <c r="A125" s="97">
        <v>120</v>
      </c>
      <c r="B125" s="98" t="s">
        <v>509</v>
      </c>
    </row>
    <row r="126" spans="1:2" ht="75" x14ac:dyDescent="0.25">
      <c r="A126" s="97">
        <v>121</v>
      </c>
      <c r="B126" s="98" t="s">
        <v>510</v>
      </c>
    </row>
    <row r="127" spans="1:2" ht="60" x14ac:dyDescent="0.25">
      <c r="A127" s="97">
        <v>122</v>
      </c>
      <c r="B127" s="98" t="s">
        <v>253</v>
      </c>
    </row>
    <row r="128" spans="1:2" ht="60" x14ac:dyDescent="0.25">
      <c r="A128" s="97">
        <v>123</v>
      </c>
      <c r="B128" s="98" t="s">
        <v>254</v>
      </c>
    </row>
    <row r="129" spans="1:2" ht="60" x14ac:dyDescent="0.25">
      <c r="A129" s="97">
        <v>124</v>
      </c>
      <c r="B129" s="98" t="s">
        <v>333</v>
      </c>
    </row>
    <row r="130" spans="1:2" ht="60" x14ac:dyDescent="0.25">
      <c r="A130" s="97">
        <v>125</v>
      </c>
      <c r="B130" s="98" t="s">
        <v>334</v>
      </c>
    </row>
    <row r="131" spans="1:2" ht="120" x14ac:dyDescent="0.25">
      <c r="A131" s="97">
        <v>126</v>
      </c>
      <c r="B131" s="98" t="s">
        <v>535</v>
      </c>
    </row>
    <row r="132" spans="1:2" ht="60" x14ac:dyDescent="0.25">
      <c r="A132" s="97">
        <v>127</v>
      </c>
      <c r="B132" s="98" t="s">
        <v>488</v>
      </c>
    </row>
    <row r="133" spans="1:2" ht="60" x14ac:dyDescent="0.25">
      <c r="A133" s="97">
        <v>128</v>
      </c>
      <c r="B133" s="98" t="s">
        <v>335</v>
      </c>
    </row>
    <row r="134" spans="1:2" ht="60" x14ac:dyDescent="0.25">
      <c r="A134" s="97">
        <v>129</v>
      </c>
      <c r="B134" s="98" t="s">
        <v>336</v>
      </c>
    </row>
    <row r="135" spans="1:2" ht="45" x14ac:dyDescent="0.25">
      <c r="A135" s="97">
        <v>130</v>
      </c>
      <c r="B135" s="98" t="s">
        <v>337</v>
      </c>
    </row>
    <row r="136" spans="1:2" ht="75" x14ac:dyDescent="0.25">
      <c r="A136" s="97">
        <v>131</v>
      </c>
      <c r="B136" s="98" t="s">
        <v>338</v>
      </c>
    </row>
    <row r="137" spans="1:2" ht="45" x14ac:dyDescent="0.25">
      <c r="A137" s="97">
        <v>132</v>
      </c>
      <c r="B137" s="98" t="s">
        <v>339</v>
      </c>
    </row>
    <row r="138" spans="1:2" ht="60" x14ac:dyDescent="0.25">
      <c r="A138" s="97">
        <v>133</v>
      </c>
      <c r="B138" s="98" t="s">
        <v>340</v>
      </c>
    </row>
    <row r="139" spans="1:2" ht="75" x14ac:dyDescent="0.25">
      <c r="A139" s="97">
        <v>134</v>
      </c>
      <c r="B139" s="98" t="s">
        <v>341</v>
      </c>
    </row>
    <row r="140" spans="1:2" ht="60" x14ac:dyDescent="0.25">
      <c r="A140" s="97">
        <v>135</v>
      </c>
      <c r="B140" s="98" t="s">
        <v>342</v>
      </c>
    </row>
    <row r="141" spans="1:2" ht="60" x14ac:dyDescent="0.25">
      <c r="A141" s="97">
        <v>136</v>
      </c>
      <c r="B141" s="98" t="s">
        <v>343</v>
      </c>
    </row>
    <row r="142" spans="1:2" ht="60" x14ac:dyDescent="0.25">
      <c r="A142" s="97">
        <v>137</v>
      </c>
      <c r="B142" s="98" t="s">
        <v>344</v>
      </c>
    </row>
    <row r="143" spans="1:2" ht="60" x14ac:dyDescent="0.25">
      <c r="A143" s="97">
        <v>138</v>
      </c>
      <c r="B143" s="98" t="s">
        <v>345</v>
      </c>
    </row>
    <row r="144" spans="1:2" ht="60" x14ac:dyDescent="0.25">
      <c r="A144" s="97">
        <v>139</v>
      </c>
      <c r="B144" s="98" t="s">
        <v>346</v>
      </c>
    </row>
    <row r="145" spans="1:2" ht="60" x14ac:dyDescent="0.25">
      <c r="A145" s="97">
        <v>140</v>
      </c>
      <c r="B145" s="98" t="s">
        <v>347</v>
      </c>
    </row>
    <row r="146" spans="1:2" ht="60" x14ac:dyDescent="0.25">
      <c r="A146" s="97">
        <v>141</v>
      </c>
      <c r="B146" s="98" t="s">
        <v>348</v>
      </c>
    </row>
    <row r="147" spans="1:2" ht="75" x14ac:dyDescent="0.25">
      <c r="A147" s="97">
        <v>142</v>
      </c>
      <c r="B147" s="98" t="s">
        <v>511</v>
      </c>
    </row>
    <row r="148" spans="1:2" ht="60" x14ac:dyDescent="0.25">
      <c r="A148" s="97">
        <v>143</v>
      </c>
      <c r="B148" s="98" t="s">
        <v>349</v>
      </c>
    </row>
    <row r="149" spans="1:2" ht="60" x14ac:dyDescent="0.25">
      <c r="A149" s="97">
        <v>144</v>
      </c>
      <c r="B149" s="98" t="s">
        <v>350</v>
      </c>
    </row>
    <row r="150" spans="1:2" ht="60" x14ac:dyDescent="0.25">
      <c r="A150" s="97">
        <v>145</v>
      </c>
      <c r="B150" s="98" t="s">
        <v>351</v>
      </c>
    </row>
    <row r="151" spans="1:2" ht="75" x14ac:dyDescent="0.25">
      <c r="A151" s="97">
        <v>146</v>
      </c>
      <c r="B151" s="98" t="s">
        <v>352</v>
      </c>
    </row>
    <row r="152" spans="1:2" ht="75" x14ac:dyDescent="0.25">
      <c r="A152" s="97">
        <v>147</v>
      </c>
      <c r="B152" s="98" t="s">
        <v>353</v>
      </c>
    </row>
    <row r="153" spans="1:2" ht="60" x14ac:dyDescent="0.25">
      <c r="A153" s="97">
        <v>148</v>
      </c>
      <c r="B153" s="98" t="s">
        <v>255</v>
      </c>
    </row>
    <row r="154" spans="1:2" ht="60" x14ac:dyDescent="0.25">
      <c r="A154" s="97">
        <v>149</v>
      </c>
      <c r="B154" s="98" t="s">
        <v>256</v>
      </c>
    </row>
    <row r="155" spans="1:2" ht="45" x14ac:dyDescent="0.25">
      <c r="A155" s="97">
        <v>150</v>
      </c>
      <c r="B155" s="98" t="s">
        <v>273</v>
      </c>
    </row>
    <row r="156" spans="1:2" ht="60" x14ac:dyDescent="0.25">
      <c r="A156" s="97">
        <v>151</v>
      </c>
      <c r="B156" s="98" t="s">
        <v>354</v>
      </c>
    </row>
    <row r="157" spans="1:2" ht="60" x14ac:dyDescent="0.25">
      <c r="A157" s="97">
        <v>152</v>
      </c>
      <c r="B157" s="98" t="s">
        <v>355</v>
      </c>
    </row>
    <row r="158" spans="1:2" ht="75" x14ac:dyDescent="0.25">
      <c r="A158" s="97">
        <v>153</v>
      </c>
      <c r="B158" s="98" t="s">
        <v>356</v>
      </c>
    </row>
    <row r="159" spans="1:2" ht="60" x14ac:dyDescent="0.25">
      <c r="A159" s="97">
        <v>154</v>
      </c>
      <c r="B159" s="98" t="s">
        <v>357</v>
      </c>
    </row>
    <row r="160" spans="1:2" ht="90" x14ac:dyDescent="0.25">
      <c r="A160" s="97">
        <v>155</v>
      </c>
      <c r="B160" s="98" t="s">
        <v>536</v>
      </c>
    </row>
    <row r="161" spans="1:2" ht="60" x14ac:dyDescent="0.25">
      <c r="A161" s="97">
        <v>156</v>
      </c>
      <c r="B161" s="98" t="s">
        <v>358</v>
      </c>
    </row>
    <row r="162" spans="1:2" ht="60" x14ac:dyDescent="0.25">
      <c r="A162" s="97">
        <v>157</v>
      </c>
      <c r="B162" s="98" t="s">
        <v>359</v>
      </c>
    </row>
    <row r="163" spans="1:2" ht="75" x14ac:dyDescent="0.25">
      <c r="A163" s="97">
        <v>158</v>
      </c>
      <c r="B163" s="98" t="s">
        <v>360</v>
      </c>
    </row>
    <row r="164" spans="1:2" ht="60" x14ac:dyDescent="0.25">
      <c r="A164" s="97">
        <v>159</v>
      </c>
      <c r="B164" s="98" t="s">
        <v>361</v>
      </c>
    </row>
    <row r="165" spans="1:2" ht="90" x14ac:dyDescent="0.25">
      <c r="A165" s="97">
        <v>160</v>
      </c>
      <c r="B165" s="98" t="s">
        <v>362</v>
      </c>
    </row>
    <row r="166" spans="1:2" ht="90" x14ac:dyDescent="0.25">
      <c r="A166" s="97">
        <v>161</v>
      </c>
      <c r="B166" s="98" t="s">
        <v>363</v>
      </c>
    </row>
    <row r="167" spans="1:2" ht="60" x14ac:dyDescent="0.25">
      <c r="A167" s="97">
        <v>162</v>
      </c>
      <c r="B167" s="98" t="s">
        <v>364</v>
      </c>
    </row>
    <row r="168" spans="1:2" ht="45" x14ac:dyDescent="0.25">
      <c r="A168" s="97">
        <v>163</v>
      </c>
      <c r="B168" s="98" t="s">
        <v>489</v>
      </c>
    </row>
    <row r="169" spans="1:2" ht="45" x14ac:dyDescent="0.25">
      <c r="A169" s="97">
        <v>164</v>
      </c>
      <c r="B169" s="98" t="s">
        <v>365</v>
      </c>
    </row>
    <row r="170" spans="1:2" ht="45" x14ac:dyDescent="0.25">
      <c r="A170" s="97">
        <v>165</v>
      </c>
      <c r="B170" s="98" t="s">
        <v>366</v>
      </c>
    </row>
    <row r="171" spans="1:2" ht="45" x14ac:dyDescent="0.25">
      <c r="A171" s="97">
        <v>166</v>
      </c>
      <c r="B171" s="98" t="s">
        <v>537</v>
      </c>
    </row>
    <row r="172" spans="1:2" ht="45" x14ac:dyDescent="0.25">
      <c r="A172" s="97">
        <v>167</v>
      </c>
      <c r="B172" s="98" t="s">
        <v>367</v>
      </c>
    </row>
    <row r="173" spans="1:2" ht="75" x14ac:dyDescent="0.25">
      <c r="A173" s="97">
        <v>168</v>
      </c>
      <c r="B173" s="98" t="s">
        <v>512</v>
      </c>
    </row>
    <row r="174" spans="1:2" ht="60" x14ac:dyDescent="0.25">
      <c r="A174" s="97">
        <v>169</v>
      </c>
      <c r="B174" s="98" t="s">
        <v>368</v>
      </c>
    </row>
    <row r="175" spans="1:2" ht="60" x14ac:dyDescent="0.25">
      <c r="A175" s="97">
        <v>170</v>
      </c>
      <c r="B175" s="98" t="s">
        <v>369</v>
      </c>
    </row>
    <row r="176" spans="1:2" ht="60" x14ac:dyDescent="0.25">
      <c r="A176" s="97">
        <v>171</v>
      </c>
      <c r="B176" s="98" t="s">
        <v>370</v>
      </c>
    </row>
    <row r="177" spans="1:2" ht="60" x14ac:dyDescent="0.25">
      <c r="A177" s="97">
        <v>172</v>
      </c>
      <c r="B177" s="98" t="s">
        <v>371</v>
      </c>
    </row>
    <row r="178" spans="1:2" ht="60" x14ac:dyDescent="0.25">
      <c r="A178" s="97">
        <v>173</v>
      </c>
      <c r="B178" s="98" t="s">
        <v>538</v>
      </c>
    </row>
    <row r="179" spans="1:2" ht="45" x14ac:dyDescent="0.25">
      <c r="A179" s="97">
        <v>174</v>
      </c>
      <c r="B179" s="98" t="s">
        <v>372</v>
      </c>
    </row>
    <row r="180" spans="1:2" ht="60" x14ac:dyDescent="0.25">
      <c r="A180" s="97">
        <v>175</v>
      </c>
      <c r="B180" s="98" t="s">
        <v>257</v>
      </c>
    </row>
    <row r="181" spans="1:2" ht="60" x14ac:dyDescent="0.25">
      <c r="A181" s="97">
        <v>176</v>
      </c>
      <c r="B181" s="98" t="s">
        <v>258</v>
      </c>
    </row>
    <row r="182" spans="1:2" ht="60" x14ac:dyDescent="0.25">
      <c r="A182" s="97">
        <v>177</v>
      </c>
      <c r="B182" s="98" t="s">
        <v>259</v>
      </c>
    </row>
    <row r="183" spans="1:2" ht="75" x14ac:dyDescent="0.25">
      <c r="A183" s="97">
        <v>178</v>
      </c>
      <c r="B183" s="98" t="s">
        <v>373</v>
      </c>
    </row>
    <row r="184" spans="1:2" ht="60" x14ac:dyDescent="0.25">
      <c r="A184" s="97">
        <v>179</v>
      </c>
      <c r="B184" s="98" t="s">
        <v>260</v>
      </c>
    </row>
    <row r="185" spans="1:2" ht="60" x14ac:dyDescent="0.25">
      <c r="A185" s="97">
        <v>180</v>
      </c>
      <c r="B185" s="98" t="s">
        <v>374</v>
      </c>
    </row>
    <row r="186" spans="1:2" ht="60" x14ac:dyDescent="0.25">
      <c r="A186" s="97">
        <v>181</v>
      </c>
      <c r="B186" s="98" t="s">
        <v>375</v>
      </c>
    </row>
    <row r="187" spans="1:2" ht="45" x14ac:dyDescent="0.25">
      <c r="A187" s="97">
        <v>182</v>
      </c>
      <c r="B187" s="98" t="s">
        <v>261</v>
      </c>
    </row>
    <row r="188" spans="1:2" ht="60" x14ac:dyDescent="0.25">
      <c r="A188" s="97">
        <v>183</v>
      </c>
      <c r="B188" s="98" t="s">
        <v>376</v>
      </c>
    </row>
    <row r="189" spans="1:2" ht="60" x14ac:dyDescent="0.25">
      <c r="A189" s="97">
        <v>184</v>
      </c>
      <c r="B189" s="98" t="s">
        <v>377</v>
      </c>
    </row>
    <row r="190" spans="1:2" ht="60" x14ac:dyDescent="0.25">
      <c r="A190" s="97">
        <v>185</v>
      </c>
      <c r="B190" s="98" t="s">
        <v>378</v>
      </c>
    </row>
    <row r="191" spans="1:2" ht="45" x14ac:dyDescent="0.25">
      <c r="A191" s="97">
        <v>186</v>
      </c>
      <c r="B191" s="98" t="s">
        <v>539</v>
      </c>
    </row>
    <row r="192" spans="1:2" ht="60" x14ac:dyDescent="0.25">
      <c r="A192" s="97">
        <v>187</v>
      </c>
      <c r="B192" s="98" t="s">
        <v>379</v>
      </c>
    </row>
    <row r="193" spans="1:2" ht="45" x14ac:dyDescent="0.25">
      <c r="A193" s="97">
        <v>188</v>
      </c>
      <c r="B193" s="98" t="s">
        <v>380</v>
      </c>
    </row>
    <row r="194" spans="1:2" ht="60" x14ac:dyDescent="0.25">
      <c r="A194" s="97">
        <v>189</v>
      </c>
      <c r="B194" s="98" t="s">
        <v>381</v>
      </c>
    </row>
    <row r="195" spans="1:2" ht="60" x14ac:dyDescent="0.25">
      <c r="A195" s="97">
        <v>190</v>
      </c>
      <c r="B195" s="98" t="s">
        <v>382</v>
      </c>
    </row>
    <row r="196" spans="1:2" ht="60" x14ac:dyDescent="0.25">
      <c r="A196" s="97">
        <v>191</v>
      </c>
      <c r="B196" s="98" t="s">
        <v>383</v>
      </c>
    </row>
    <row r="197" spans="1:2" ht="60" x14ac:dyDescent="0.25">
      <c r="A197" s="97">
        <v>192</v>
      </c>
      <c r="B197" s="98" t="s">
        <v>262</v>
      </c>
    </row>
    <row r="198" spans="1:2" ht="60" x14ac:dyDescent="0.25">
      <c r="A198" s="97">
        <v>193</v>
      </c>
      <c r="B198" s="98" t="s">
        <v>384</v>
      </c>
    </row>
    <row r="199" spans="1:2" ht="60" x14ac:dyDescent="0.25">
      <c r="A199" s="97">
        <v>194</v>
      </c>
      <c r="B199" s="98" t="s">
        <v>385</v>
      </c>
    </row>
    <row r="200" spans="1:2" ht="60" x14ac:dyDescent="0.25">
      <c r="A200" s="97">
        <v>195</v>
      </c>
      <c r="B200" s="98" t="s">
        <v>386</v>
      </c>
    </row>
    <row r="201" spans="1:2" ht="60" x14ac:dyDescent="0.25">
      <c r="A201" s="97">
        <v>196</v>
      </c>
      <c r="B201" s="98" t="s">
        <v>387</v>
      </c>
    </row>
    <row r="202" spans="1:2" ht="60" x14ac:dyDescent="0.25">
      <c r="A202" s="97">
        <v>197</v>
      </c>
      <c r="B202" s="98" t="s">
        <v>540</v>
      </c>
    </row>
    <row r="203" spans="1:2" ht="45" x14ac:dyDescent="0.25">
      <c r="A203" s="97">
        <v>198</v>
      </c>
      <c r="B203" s="98" t="s">
        <v>388</v>
      </c>
    </row>
    <row r="204" spans="1:2" ht="75" x14ac:dyDescent="0.25">
      <c r="A204" s="97">
        <v>199</v>
      </c>
      <c r="B204" s="98" t="s">
        <v>389</v>
      </c>
    </row>
    <row r="205" spans="1:2" ht="60" x14ac:dyDescent="0.25">
      <c r="A205" s="97">
        <v>200</v>
      </c>
      <c r="B205" s="98" t="s">
        <v>390</v>
      </c>
    </row>
    <row r="206" spans="1:2" ht="60" x14ac:dyDescent="0.25">
      <c r="A206" s="97">
        <v>201</v>
      </c>
      <c r="B206" s="98" t="s">
        <v>391</v>
      </c>
    </row>
    <row r="207" spans="1:2" ht="75" x14ac:dyDescent="0.25">
      <c r="A207" s="97">
        <v>202</v>
      </c>
      <c r="B207" s="98" t="s">
        <v>513</v>
      </c>
    </row>
    <row r="208" spans="1:2" ht="60" x14ac:dyDescent="0.25">
      <c r="A208" s="97">
        <v>203</v>
      </c>
      <c r="B208" s="98" t="s">
        <v>392</v>
      </c>
    </row>
    <row r="209" spans="1:2" ht="60" x14ac:dyDescent="0.25">
      <c r="A209" s="97">
        <v>204</v>
      </c>
      <c r="B209" s="98" t="s">
        <v>263</v>
      </c>
    </row>
    <row r="210" spans="1:2" ht="60" x14ac:dyDescent="0.25">
      <c r="A210" s="97">
        <v>205</v>
      </c>
      <c r="B210" s="98" t="s">
        <v>264</v>
      </c>
    </row>
    <row r="211" spans="1:2" ht="60" x14ac:dyDescent="0.25">
      <c r="A211" s="97">
        <v>206</v>
      </c>
      <c r="B211" s="98" t="s">
        <v>265</v>
      </c>
    </row>
    <row r="212" spans="1:2" ht="60" x14ac:dyDescent="0.25">
      <c r="A212" s="97">
        <v>207</v>
      </c>
      <c r="B212" s="98" t="s">
        <v>266</v>
      </c>
    </row>
    <row r="213" spans="1:2" ht="60" x14ac:dyDescent="0.25">
      <c r="A213" s="97">
        <v>208</v>
      </c>
      <c r="B213" s="98" t="s">
        <v>267</v>
      </c>
    </row>
    <row r="214" spans="1:2" ht="60" x14ac:dyDescent="0.25">
      <c r="A214" s="97">
        <v>209</v>
      </c>
      <c r="B214" s="98" t="s">
        <v>268</v>
      </c>
    </row>
    <row r="215" spans="1:2" ht="60" x14ac:dyDescent="0.25">
      <c r="A215" s="97">
        <v>210</v>
      </c>
      <c r="B215" s="98" t="s">
        <v>393</v>
      </c>
    </row>
    <row r="216" spans="1:2" ht="60" x14ac:dyDescent="0.25">
      <c r="A216" s="97">
        <v>211</v>
      </c>
      <c r="B216" s="98" t="s">
        <v>394</v>
      </c>
    </row>
    <row r="217" spans="1:2" ht="75" x14ac:dyDescent="0.25">
      <c r="A217" s="97">
        <v>212</v>
      </c>
      <c r="B217" s="98" t="s">
        <v>395</v>
      </c>
    </row>
    <row r="218" spans="1:2" ht="75" x14ac:dyDescent="0.25">
      <c r="A218" s="97">
        <v>213</v>
      </c>
      <c r="B218" s="98" t="s">
        <v>396</v>
      </c>
    </row>
    <row r="219" spans="1:2" ht="60" x14ac:dyDescent="0.25">
      <c r="A219" s="97">
        <v>214</v>
      </c>
      <c r="B219" s="98" t="s">
        <v>397</v>
      </c>
    </row>
    <row r="220" spans="1:2" ht="75" x14ac:dyDescent="0.25">
      <c r="A220" s="97">
        <v>215</v>
      </c>
      <c r="B220" s="98" t="s">
        <v>514</v>
      </c>
    </row>
    <row r="221" spans="1:2" ht="60" x14ac:dyDescent="0.25">
      <c r="A221" s="97">
        <v>216</v>
      </c>
      <c r="B221" s="98" t="s">
        <v>398</v>
      </c>
    </row>
    <row r="222" spans="1:2" ht="60" x14ac:dyDescent="0.25">
      <c r="A222" s="97">
        <v>217</v>
      </c>
      <c r="B222" s="98" t="s">
        <v>399</v>
      </c>
    </row>
    <row r="223" spans="1:2" ht="60" x14ac:dyDescent="0.25">
      <c r="A223" s="97">
        <v>218</v>
      </c>
      <c r="B223" s="98" t="s">
        <v>400</v>
      </c>
    </row>
    <row r="224" spans="1:2" ht="60" x14ac:dyDescent="0.25">
      <c r="A224" s="97">
        <v>219</v>
      </c>
      <c r="B224" s="98" t="s">
        <v>401</v>
      </c>
    </row>
    <row r="225" spans="1:2" ht="60" x14ac:dyDescent="0.25">
      <c r="A225" s="97">
        <v>220</v>
      </c>
      <c r="B225" s="98" t="s">
        <v>402</v>
      </c>
    </row>
    <row r="226" spans="1:2" ht="60" x14ac:dyDescent="0.25">
      <c r="A226" s="97">
        <v>221</v>
      </c>
      <c r="B226" s="98" t="s">
        <v>403</v>
      </c>
    </row>
    <row r="227" spans="1:2" ht="60" x14ac:dyDescent="0.25">
      <c r="A227" s="97">
        <v>222</v>
      </c>
      <c r="B227" s="98" t="s">
        <v>404</v>
      </c>
    </row>
    <row r="228" spans="1:2" ht="45" x14ac:dyDescent="0.25">
      <c r="A228" s="97">
        <v>223</v>
      </c>
      <c r="B228" s="98" t="s">
        <v>269</v>
      </c>
    </row>
    <row r="229" spans="1:2" ht="90" x14ac:dyDescent="0.25">
      <c r="A229" s="97">
        <v>224</v>
      </c>
      <c r="B229" s="98" t="s">
        <v>405</v>
      </c>
    </row>
    <row r="230" spans="1:2" ht="75" x14ac:dyDescent="0.25">
      <c r="A230" s="97">
        <v>225</v>
      </c>
      <c r="B230" s="98" t="s">
        <v>406</v>
      </c>
    </row>
    <row r="231" spans="1:2" ht="60" x14ac:dyDescent="0.25">
      <c r="A231" s="97">
        <v>226</v>
      </c>
      <c r="B231" s="98" t="s">
        <v>407</v>
      </c>
    </row>
    <row r="232" spans="1:2" ht="45" x14ac:dyDescent="0.25">
      <c r="A232" s="97">
        <v>227</v>
      </c>
      <c r="B232" s="98" t="s">
        <v>408</v>
      </c>
    </row>
    <row r="233" spans="1:2" ht="75" x14ac:dyDescent="0.25">
      <c r="A233" s="97">
        <v>228</v>
      </c>
      <c r="B233" s="98" t="s">
        <v>409</v>
      </c>
    </row>
    <row r="234" spans="1:2" ht="60" x14ac:dyDescent="0.25">
      <c r="A234" s="97">
        <v>229</v>
      </c>
      <c r="B234" s="98" t="s">
        <v>410</v>
      </c>
    </row>
    <row r="235" spans="1:2" ht="45" x14ac:dyDescent="0.25">
      <c r="A235" s="97">
        <v>230</v>
      </c>
      <c r="B235" s="98" t="s">
        <v>541</v>
      </c>
    </row>
    <row r="236" spans="1:2" x14ac:dyDescent="0.25">
      <c r="A236" s="97">
        <v>231</v>
      </c>
      <c r="B236" s="98" t="s">
        <v>240</v>
      </c>
    </row>
    <row r="237" spans="1:2" ht="60" x14ac:dyDescent="0.25">
      <c r="A237" s="97">
        <v>232</v>
      </c>
      <c r="B237" s="98" t="s">
        <v>411</v>
      </c>
    </row>
    <row r="238" spans="1:2" ht="75" x14ac:dyDescent="0.25">
      <c r="A238" s="97">
        <v>233</v>
      </c>
      <c r="B238" s="98" t="s">
        <v>412</v>
      </c>
    </row>
    <row r="239" spans="1:2" ht="45" x14ac:dyDescent="0.25">
      <c r="A239" s="97">
        <v>234</v>
      </c>
      <c r="B239" s="98" t="s">
        <v>542</v>
      </c>
    </row>
    <row r="240" spans="1:2" ht="75" x14ac:dyDescent="0.25">
      <c r="A240" s="97">
        <v>235</v>
      </c>
      <c r="B240" s="98" t="s">
        <v>413</v>
      </c>
    </row>
    <row r="241" spans="1:2" ht="60" x14ac:dyDescent="0.25">
      <c r="A241" s="97">
        <v>236</v>
      </c>
      <c r="B241" s="98" t="s">
        <v>414</v>
      </c>
    </row>
    <row r="242" spans="1:2" ht="75" x14ac:dyDescent="0.25">
      <c r="A242" s="97">
        <v>237</v>
      </c>
      <c r="B242" s="98" t="s">
        <v>415</v>
      </c>
    </row>
    <row r="243" spans="1:2" ht="30" x14ac:dyDescent="0.25">
      <c r="A243" s="97">
        <v>238</v>
      </c>
      <c r="B243" s="98" t="s">
        <v>416</v>
      </c>
    </row>
    <row r="244" spans="1:2" ht="90" x14ac:dyDescent="0.25">
      <c r="A244" s="97">
        <v>239</v>
      </c>
      <c r="B244" s="98" t="s">
        <v>417</v>
      </c>
    </row>
    <row r="245" spans="1:2" ht="75" x14ac:dyDescent="0.25">
      <c r="A245" s="97">
        <v>240</v>
      </c>
      <c r="B245" s="98" t="s">
        <v>418</v>
      </c>
    </row>
    <row r="246" spans="1:2" ht="105" x14ac:dyDescent="0.25">
      <c r="A246" s="97">
        <v>241</v>
      </c>
      <c r="B246" s="98" t="s">
        <v>419</v>
      </c>
    </row>
    <row r="247" spans="1:2" ht="75" x14ac:dyDescent="0.25">
      <c r="A247" s="97">
        <v>242</v>
      </c>
      <c r="B247" s="98" t="s">
        <v>420</v>
      </c>
    </row>
    <row r="248" spans="1:2" ht="75" x14ac:dyDescent="0.25">
      <c r="A248" s="97">
        <v>243</v>
      </c>
      <c r="B248" s="98" t="s">
        <v>421</v>
      </c>
    </row>
    <row r="249" spans="1:2" ht="45" x14ac:dyDescent="0.25">
      <c r="A249" s="97">
        <v>244</v>
      </c>
      <c r="B249" s="98" t="s">
        <v>543</v>
      </c>
    </row>
    <row r="250" spans="1:2" ht="30" x14ac:dyDescent="0.25">
      <c r="A250" s="97">
        <v>245</v>
      </c>
      <c r="B250" s="98" t="s">
        <v>544</v>
      </c>
    </row>
    <row r="251" spans="1:2" ht="60" x14ac:dyDescent="0.25">
      <c r="A251" s="97">
        <v>246</v>
      </c>
      <c r="B251" s="98" t="s">
        <v>422</v>
      </c>
    </row>
    <row r="252" spans="1:2" ht="75" x14ac:dyDescent="0.25">
      <c r="A252" s="97">
        <v>247</v>
      </c>
      <c r="B252" s="98" t="s">
        <v>423</v>
      </c>
    </row>
    <row r="253" spans="1:2" ht="75" x14ac:dyDescent="0.25">
      <c r="A253" s="97">
        <v>248</v>
      </c>
      <c r="B253" s="98" t="s">
        <v>424</v>
      </c>
    </row>
    <row r="254" spans="1:2" ht="75" x14ac:dyDescent="0.25">
      <c r="A254" s="97">
        <v>249</v>
      </c>
      <c r="B254" s="98" t="s">
        <v>425</v>
      </c>
    </row>
    <row r="255" spans="1:2" ht="60" x14ac:dyDescent="0.25">
      <c r="A255" s="97">
        <v>250</v>
      </c>
      <c r="B255" s="98" t="s">
        <v>426</v>
      </c>
    </row>
    <row r="256" spans="1:2" ht="45" x14ac:dyDescent="0.25">
      <c r="A256" s="97">
        <v>251</v>
      </c>
      <c r="B256" s="98" t="s">
        <v>545</v>
      </c>
    </row>
    <row r="257" spans="1:2" ht="75" x14ac:dyDescent="0.25">
      <c r="A257" s="97">
        <v>252</v>
      </c>
      <c r="B257" s="98" t="s">
        <v>427</v>
      </c>
    </row>
    <row r="258" spans="1:2" ht="60" x14ac:dyDescent="0.25">
      <c r="A258" s="97">
        <v>253</v>
      </c>
      <c r="B258" s="98" t="s">
        <v>428</v>
      </c>
    </row>
    <row r="259" spans="1:2" ht="45" x14ac:dyDescent="0.25">
      <c r="A259" s="97">
        <v>254</v>
      </c>
      <c r="B259" s="98" t="s">
        <v>546</v>
      </c>
    </row>
    <row r="260" spans="1:2" ht="60" x14ac:dyDescent="0.25">
      <c r="A260" s="97">
        <v>255</v>
      </c>
      <c r="B260" s="98" t="s">
        <v>429</v>
      </c>
    </row>
    <row r="261" spans="1:2" x14ac:dyDescent="0.25">
      <c r="A261" s="97">
        <v>256</v>
      </c>
      <c r="B261" s="98" t="s">
        <v>241</v>
      </c>
    </row>
    <row r="262" spans="1:2" ht="90" x14ac:dyDescent="0.25">
      <c r="A262" s="97">
        <v>257</v>
      </c>
      <c r="B262" s="98" t="s">
        <v>430</v>
      </c>
    </row>
    <row r="263" spans="1:2" ht="75" x14ac:dyDescent="0.25">
      <c r="A263" s="97">
        <v>258</v>
      </c>
      <c r="B263" s="98" t="s">
        <v>431</v>
      </c>
    </row>
    <row r="264" spans="1:2" ht="75" x14ac:dyDescent="0.25">
      <c r="A264" s="97">
        <v>259</v>
      </c>
      <c r="B264" s="98" t="s">
        <v>547</v>
      </c>
    </row>
    <row r="265" spans="1:2" ht="60" x14ac:dyDescent="0.25">
      <c r="A265" s="97">
        <v>260</v>
      </c>
      <c r="B265" s="98" t="s">
        <v>432</v>
      </c>
    </row>
    <row r="266" spans="1:2" ht="60" x14ac:dyDescent="0.25">
      <c r="A266" s="97">
        <v>261</v>
      </c>
      <c r="B266" s="98" t="s">
        <v>433</v>
      </c>
    </row>
    <row r="267" spans="1:2" ht="60" x14ac:dyDescent="0.25">
      <c r="A267" s="97">
        <v>262</v>
      </c>
      <c r="B267" s="98" t="s">
        <v>434</v>
      </c>
    </row>
    <row r="268" spans="1:2" ht="75" x14ac:dyDescent="0.25">
      <c r="A268" s="97">
        <v>263</v>
      </c>
      <c r="B268" s="98" t="s">
        <v>435</v>
      </c>
    </row>
    <row r="269" spans="1:2" ht="45" x14ac:dyDescent="0.25">
      <c r="A269" s="97">
        <v>264</v>
      </c>
      <c r="B269" s="98" t="s">
        <v>548</v>
      </c>
    </row>
    <row r="270" spans="1:2" ht="60" x14ac:dyDescent="0.25">
      <c r="A270" s="97">
        <v>265</v>
      </c>
      <c r="B270" s="98" t="s">
        <v>436</v>
      </c>
    </row>
    <row r="271" spans="1:2" ht="45" x14ac:dyDescent="0.25">
      <c r="A271" s="97">
        <v>266</v>
      </c>
      <c r="B271" s="98" t="s">
        <v>490</v>
      </c>
    </row>
    <row r="272" spans="1:2" ht="45" x14ac:dyDescent="0.25">
      <c r="A272" s="97">
        <v>267</v>
      </c>
      <c r="B272" s="98" t="s">
        <v>515</v>
      </c>
    </row>
    <row r="273" spans="1:2" ht="105" x14ac:dyDescent="0.25">
      <c r="A273" s="97">
        <v>268</v>
      </c>
      <c r="B273" s="98" t="s">
        <v>516</v>
      </c>
    </row>
    <row r="274" spans="1:2" ht="60" x14ac:dyDescent="0.25">
      <c r="A274" s="97">
        <v>269</v>
      </c>
      <c r="B274" s="98" t="s">
        <v>437</v>
      </c>
    </row>
    <row r="275" spans="1:2" ht="30" x14ac:dyDescent="0.25">
      <c r="A275" s="97">
        <v>270</v>
      </c>
      <c r="B275" s="98" t="s">
        <v>517</v>
      </c>
    </row>
    <row r="276" spans="1:2" ht="75" x14ac:dyDescent="0.25">
      <c r="A276" s="97">
        <v>271</v>
      </c>
      <c r="B276" s="98" t="s">
        <v>438</v>
      </c>
    </row>
    <row r="277" spans="1:2" ht="60" x14ac:dyDescent="0.25">
      <c r="A277" s="97">
        <v>272</v>
      </c>
      <c r="B277" s="98" t="s">
        <v>439</v>
      </c>
    </row>
    <row r="278" spans="1:2" ht="60" x14ac:dyDescent="0.25">
      <c r="A278" s="97">
        <v>273</v>
      </c>
      <c r="B278" s="98" t="s">
        <v>440</v>
      </c>
    </row>
    <row r="279" spans="1:2" ht="60" x14ac:dyDescent="0.25">
      <c r="A279" s="97">
        <v>274</v>
      </c>
      <c r="B279" s="98" t="s">
        <v>441</v>
      </c>
    </row>
    <row r="280" spans="1:2" ht="75" x14ac:dyDescent="0.25">
      <c r="A280" s="97">
        <v>275</v>
      </c>
      <c r="B280" s="98" t="s">
        <v>442</v>
      </c>
    </row>
    <row r="281" spans="1:2" ht="75" x14ac:dyDescent="0.25">
      <c r="A281" s="97">
        <v>276</v>
      </c>
      <c r="B281" s="98" t="s">
        <v>518</v>
      </c>
    </row>
    <row r="282" spans="1:2" ht="75" x14ac:dyDescent="0.25">
      <c r="A282" s="97">
        <v>277</v>
      </c>
      <c r="B282" s="98" t="s">
        <v>443</v>
      </c>
    </row>
    <row r="283" spans="1:2" ht="60" x14ac:dyDescent="0.25">
      <c r="A283" s="97">
        <v>278</v>
      </c>
      <c r="B283" s="98" t="s">
        <v>444</v>
      </c>
    </row>
    <row r="284" spans="1:2" ht="75" x14ac:dyDescent="0.25">
      <c r="A284" s="97">
        <v>279</v>
      </c>
      <c r="B284" s="98" t="s">
        <v>519</v>
      </c>
    </row>
    <row r="285" spans="1:2" ht="120" x14ac:dyDescent="0.25">
      <c r="A285" s="97">
        <v>280</v>
      </c>
      <c r="B285" s="98" t="s">
        <v>520</v>
      </c>
    </row>
    <row r="286" spans="1:2" ht="150" x14ac:dyDescent="0.25">
      <c r="A286" s="97">
        <v>281</v>
      </c>
      <c r="B286" s="98" t="s">
        <v>549</v>
      </c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6" t="s">
        <v>130</v>
      </c>
      <c r="B1" s="126"/>
    </row>
    <row r="3" spans="1:2" ht="15.75" x14ac:dyDescent="0.25">
      <c r="A3" s="128" t="s">
        <v>2</v>
      </c>
      <c r="B3" s="36" t="s">
        <v>103</v>
      </c>
    </row>
    <row r="4" spans="1:2" ht="15.75" x14ac:dyDescent="0.25">
      <c r="A4" s="128"/>
      <c r="B4" s="36" t="s">
        <v>106</v>
      </c>
    </row>
    <row r="5" spans="1:2" ht="15.75" x14ac:dyDescent="0.25">
      <c r="A5" s="128"/>
      <c r="B5" s="36" t="s">
        <v>109</v>
      </c>
    </row>
    <row r="6" spans="1:2" ht="15.75" x14ac:dyDescent="0.25">
      <c r="A6" s="128"/>
      <c r="B6" s="36" t="s">
        <v>111</v>
      </c>
    </row>
    <row r="7" spans="1:2" ht="15.75" x14ac:dyDescent="0.25">
      <c r="A7" s="128"/>
      <c r="B7" s="36" t="s">
        <v>112</v>
      </c>
    </row>
    <row r="8" spans="1:2" ht="15.75" x14ac:dyDescent="0.25">
      <c r="A8" s="128"/>
      <c r="B8" s="36" t="s">
        <v>122</v>
      </c>
    </row>
    <row r="9" spans="1:2" ht="15.75" x14ac:dyDescent="0.25">
      <c r="A9" s="129" t="s">
        <v>133</v>
      </c>
      <c r="B9" s="37" t="s">
        <v>99</v>
      </c>
    </row>
    <row r="10" spans="1:2" ht="15.75" x14ac:dyDescent="0.25">
      <c r="A10" s="129"/>
      <c r="B10" s="37" t="s">
        <v>101</v>
      </c>
    </row>
    <row r="11" spans="1:2" ht="15.75" x14ac:dyDescent="0.25">
      <c r="A11" s="129"/>
      <c r="B11" s="37" t="s">
        <v>104</v>
      </c>
    </row>
    <row r="12" spans="1:2" ht="15.75" x14ac:dyDescent="0.25">
      <c r="A12" s="129"/>
      <c r="B12" s="37" t="s">
        <v>116</v>
      </c>
    </row>
    <row r="13" spans="1:2" ht="15.75" x14ac:dyDescent="0.25">
      <c r="A13" s="130" t="s">
        <v>1</v>
      </c>
      <c r="B13" s="38" t="s">
        <v>107</v>
      </c>
    </row>
    <row r="14" spans="1:2" ht="15.75" x14ac:dyDescent="0.25">
      <c r="A14" s="130"/>
      <c r="B14" s="38" t="s">
        <v>108</v>
      </c>
    </row>
    <row r="15" spans="1:2" ht="15.75" x14ac:dyDescent="0.25">
      <c r="A15" s="130"/>
      <c r="B15" s="38" t="s">
        <v>118</v>
      </c>
    </row>
    <row r="16" spans="1:2" ht="15.75" x14ac:dyDescent="0.25">
      <c r="A16" s="130"/>
      <c r="B16" s="38" t="s">
        <v>125</v>
      </c>
    </row>
    <row r="17" spans="1:2" ht="15.75" x14ac:dyDescent="0.25">
      <c r="A17" s="130"/>
      <c r="B17" s="38" t="s">
        <v>129</v>
      </c>
    </row>
    <row r="18" spans="1:2" ht="15.75" x14ac:dyDescent="0.25">
      <c r="A18" s="131" t="s">
        <v>4</v>
      </c>
      <c r="B18" s="39" t="s">
        <v>98</v>
      </c>
    </row>
    <row r="19" spans="1:2" ht="15.75" x14ac:dyDescent="0.25">
      <c r="A19" s="131"/>
      <c r="B19" s="39" t="s">
        <v>102</v>
      </c>
    </row>
    <row r="20" spans="1:2" ht="15.75" x14ac:dyDescent="0.25">
      <c r="A20" s="131"/>
      <c r="B20" s="39" t="s">
        <v>113</v>
      </c>
    </row>
    <row r="21" spans="1:2" ht="15.75" x14ac:dyDescent="0.25">
      <c r="A21" s="131"/>
      <c r="B21" s="39" t="s">
        <v>117</v>
      </c>
    </row>
    <row r="22" spans="1:2" ht="15.75" x14ac:dyDescent="0.25">
      <c r="A22" s="131"/>
      <c r="B22" s="39" t="s">
        <v>121</v>
      </c>
    </row>
    <row r="23" spans="1:2" ht="15.75" x14ac:dyDescent="0.25">
      <c r="A23" s="131"/>
      <c r="B23" s="39" t="s">
        <v>123</v>
      </c>
    </row>
    <row r="24" spans="1:2" ht="15.75" customHeight="1" x14ac:dyDescent="0.25">
      <c r="A24" s="131"/>
      <c r="B24" s="39" t="s">
        <v>126</v>
      </c>
    </row>
    <row r="25" spans="1:2" ht="15.75" customHeight="1" x14ac:dyDescent="0.25">
      <c r="A25" s="131"/>
      <c r="B25" s="39" t="s">
        <v>127</v>
      </c>
    </row>
    <row r="26" spans="1:2" ht="15.75" customHeight="1" x14ac:dyDescent="0.25">
      <c r="A26" s="131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2" t="s">
        <v>3</v>
      </c>
      <c r="B28" s="42" t="s">
        <v>97</v>
      </c>
    </row>
    <row r="29" spans="1:2" ht="15.75" customHeight="1" x14ac:dyDescent="0.25">
      <c r="A29" s="132"/>
      <c r="B29" s="42" t="s">
        <v>100</v>
      </c>
    </row>
    <row r="30" spans="1:2" ht="15.75" customHeight="1" x14ac:dyDescent="0.25">
      <c r="A30" s="132"/>
      <c r="B30" s="42" t="s">
        <v>105</v>
      </c>
    </row>
    <row r="31" spans="1:2" ht="15.75" customHeight="1" x14ac:dyDescent="0.25">
      <c r="A31" s="132"/>
      <c r="B31" s="42" t="s">
        <v>120</v>
      </c>
    </row>
    <row r="32" spans="1:2" ht="15.75" customHeight="1" x14ac:dyDescent="0.25">
      <c r="A32" s="132"/>
      <c r="B32" s="42" t="s">
        <v>124</v>
      </c>
    </row>
    <row r="33" spans="1:2" ht="15.75" customHeight="1" x14ac:dyDescent="0.25">
      <c r="A33" s="133" t="s">
        <v>151</v>
      </c>
      <c r="B33" s="38" t="s">
        <v>161</v>
      </c>
    </row>
    <row r="34" spans="1:2" ht="15.75" x14ac:dyDescent="0.25">
      <c r="A34" s="133"/>
      <c r="B34" s="38" t="s">
        <v>160</v>
      </c>
    </row>
    <row r="35" spans="1:2" ht="16.5" customHeight="1" x14ac:dyDescent="0.25">
      <c r="A35" s="125" t="s">
        <v>6</v>
      </c>
      <c r="B35" s="43" t="s">
        <v>114</v>
      </c>
    </row>
    <row r="36" spans="1:2" ht="15.75" customHeight="1" x14ac:dyDescent="0.25">
      <c r="A36" s="125"/>
      <c r="B36" s="43" t="s">
        <v>115</v>
      </c>
    </row>
    <row r="37" spans="1:2" ht="15.75" customHeight="1" x14ac:dyDescent="0.25">
      <c r="A37" s="125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7" t="s">
        <v>152</v>
      </c>
      <c r="B41" s="45" t="s">
        <v>164</v>
      </c>
    </row>
    <row r="42" spans="1:2" ht="15.75" x14ac:dyDescent="0.25">
      <c r="A42" s="127"/>
      <c r="B42" s="45" t="s">
        <v>166</v>
      </c>
    </row>
    <row r="43" spans="1:2" ht="15.75" x14ac:dyDescent="0.25">
      <c r="A43" s="127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Аукцион (как заполнять)</vt:lpstr>
      <vt:lpstr>24</vt:lpstr>
      <vt:lpstr>25</vt:lpstr>
      <vt:lpstr>26</vt:lpstr>
      <vt:lpstr>27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Ivanova</cp:lastModifiedBy>
  <cp:lastPrinted>2017-01-17T08:27:11Z</cp:lastPrinted>
  <dcterms:created xsi:type="dcterms:W3CDTF">2015-05-06T12:48:51Z</dcterms:created>
  <dcterms:modified xsi:type="dcterms:W3CDTF">2020-12-25T14:13:31Z</dcterms:modified>
</cp:coreProperties>
</file>